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127598f68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ados" sheetId="1" r:id="R47874da09c0c4801"/>
    <x:sheet xmlns:r="http://schemas.openxmlformats.org/officeDocument/2006/relationships" name="Asistencia" sheetId="2" r:id="Re9ba730d568f4c87"/>
    <x:sheet xmlns:r="http://schemas.openxmlformats.org/officeDocument/2006/relationships" name="Preparacion clase" sheetId="3" r:id="R87f6217b635940a8"/>
    <x:sheet xmlns:r="http://schemas.openxmlformats.org/officeDocument/2006/relationships" name="Mailing list" sheetId="4" r:id="R7f9f8e6591174e1b"/>
    <x:sheet xmlns:r="http://schemas.openxmlformats.org/officeDocument/2006/relationships" name="Listas" sheetId="5" r:id="R1531dc985fce43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ffaa8ecfe84274" /><Relationship Type="http://schemas.openxmlformats.org/officeDocument/2006/relationships/theme" Target="/xl/theme/theme1.xml" Id="R99cbab2242a9454d" /><Relationship Type="http://schemas.microsoft.com/office/2022/11/relationships/FeaturePropertyBag" Target="/xl/featurePropertyBag/featurePropertyBag.xml" Id="R3230a5453a6d48e8" /><Relationship Type="http://schemas.openxmlformats.org/officeDocument/2006/relationships/sharedStrings" Target="/xl/sharedStrings.xml" Id="Rd217a021e03f4aa6" /><Relationship Type="http://schemas.openxmlformats.org/officeDocument/2006/relationships/worksheet" Target="/xl/worksheets/sheet1.xml" Id="R47874da09c0c4801" /><Relationship Type="http://schemas.openxmlformats.org/officeDocument/2006/relationships/worksheet" Target="/xl/worksheets/sheet2.xml" Id="Re9ba730d568f4c87" /><Relationship Type="http://schemas.openxmlformats.org/officeDocument/2006/relationships/worksheet" Target="/xl/worksheets/sheet3.xml" Id="R87f6217b635940a8" /><Relationship Type="http://schemas.openxmlformats.org/officeDocument/2006/relationships/worksheet" Target="/xl/worksheets/sheet4.xml" Id="R7f9f8e6591174e1b" /><Relationship Type="http://schemas.openxmlformats.org/officeDocument/2006/relationships/worksheet" Target="/xl/worksheets/sheet5.xml" Id="R1531dc985fce43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78000020980835" hidden="0" customWidth="1"/>
    <x:col min="2" max="2" width="24.440000534057617" hidden="0" customWidth="1"/>
    <x:col min="3" max="3" width="21.110000610351562" hidden="0" customWidth="1"/>
    <x:col min="4" max="4" width="21.110000610351562" hidden="0" customWidth="1"/>
    <x:col min="5" max="5" width="13.329999923706055" hidden="0" customWidth="1"/>
    <x:col min="6" max="6" width="13.329999923706055" hidden="0" customWidth="1"/>
    <x:col min="7" max="7" width="20" hidden="0" customWidth="1"/>
    <x:col min="8" max="8" width="20" hidden="0" customWidth="1"/>
    <x:col min="9" max="9" width="31.110000610351562" hidden="0" customWidth="1"/>
    <x:col min="10" max="10" width="16.670000076293945" hidden="0" customWidth="1"/>
    <x:col min="11" max="11" width="16.670000076293945" hidden="0" customWidth="1"/>
    <x:col min="12" max="12" width="12.779999732971191" hidden="0" customWidth="1"/>
    <x:col min="13" max="13" width="12.779999732971191" hidden="0" customWidth="1"/>
    <x:col min="14" max="14" width="12.779999732971191" hidden="0" customWidth="1"/>
    <x:col min="15" max="15" width="12.779999732971191" hidden="0" customWidth="1"/>
    <x:col min="16" max="16" width="12.779999732971191" hidden="0" customWidth="1"/>
    <x:col min="17" max="17" width="28.889999389648438" hidden="0" customWidth="1"/>
    <x:col min="18" max="18" width="23.329999923706055" hidden="0" customWidth="1"/>
  </x:cols>
  <x:sheetData>
    <x:row r="1">
      <x:c r="A1" s="3" t="str">
        <x:v>Foro Agora - registrados a clases</x:v>
      </x:c>
      <x:c r="B1" s="3" t="str">
        <x:v>Foro Agora - registrados a clases</x:v>
      </x:c>
      <x:c r="C1" s="3" t="str">
        <x:v>Foro Agora - registrados a clases</x:v>
      </x:c>
      <x:c r="D1" s="3" t="str">
        <x:v>Foro Agora - registrados a clases</x:v>
      </x:c>
      <x:c r="E1" s="3" t="str">
        <x:v>Foro Agora - registrados a clases</x:v>
      </x:c>
      <x:c r="F1" s="3" t="str">
        <x:v>Foro Agora - registrados a clases</x:v>
      </x:c>
      <x:c r="G1" s="3" t="str">
        <x:v>Foro Agora - registrados a clases</x:v>
      </x:c>
      <x:c r="H1" s="3" t="str">
        <x:v>Foro Agora - registrados a clases</x:v>
      </x:c>
      <x:c r="I1" s="3" t="str">
        <x:v>Foro Agora - registrados a clases</x:v>
      </x:c>
      <x:c r="J1" s="3" t="str">
        <x:v>Foro Agora - registrados a clases</x:v>
      </x:c>
      <x:c r="K1" s="3" t="str">
        <x:v>Foro Agora - registrados a clases</x:v>
      </x:c>
      <x:c r="L1" s="3" t="str">
        <x:v>Foro Agora - registrados a clases</x:v>
      </x:c>
      <x:c r="M1" s="3" t="str">
        <x:v>Foro Agora - registrados a clases</x:v>
      </x:c>
      <x:c r="N1" s="3" t="str">
        <x:v>Foro Agora - registrados a clases</x:v>
      </x:c>
      <x:c r="O1" s="3" t="str">
        <x:v>Foro Agora - registrados a clases</x:v>
      </x:c>
      <x:c r="P1" s="3" t="str">
        <x:v>Foro Agora - registrados a clases</x:v>
      </x:c>
      <x:c r="Q1" s="3" t="str">
        <x:v>Foro Agora - registrados a clases</x:v>
      </x:c>
      <x:c r="R1" s="3" t="str">
        <x:v>Foro Agora - registrados a clases</x:v>
      </x:c>
    </x:row>
    <x:row r="2">
      <x:c r="A2" s="6" t="str">
        <x:v>Nro</x:v>
      </x:c>
      <x:c r="B2" s="6" t="str">
        <x:v>Nombre completo</x:v>
      </x:c>
      <x:c r="C2" s="6" t="str">
        <x:v>Email</x:v>
      </x:c>
      <x:c r="D2" s="6" t="str">
        <x:v>Telefono / WhatsApp</x:v>
      </x:c>
      <x:c r="E2" s="6" t="str">
        <x:v>Edad</x:v>
      </x:c>
      <x:c r="F2" s="6" t="str">
        <x:v>Departamento</x:v>
      </x:c>
      <x:c r="G2" s="6" t="str">
        <x:v>Institucion educativa</x:v>
      </x:c>
      <x:c r="H2" s="6" t="str">
        <x:v>Como nos conocio</x:v>
      </x:c>
      <x:c r="I2" s="6" t="str">
        <x:v>Por que quiere participar</x:v>
      </x:c>
      <x:c r="J2" s="6" t="str">
        <x:v>Clase / modulo</x:v>
      </x:c>
      <x:c r="K2" s="6" t="str">
        <x:v>Registrado el</x:v>
      </x:c>
      <x:c r="L2" s="6" t="str">
        <x:v>Consentimiento</x:v>
      </x:c>
      <x:c r="M2" s="6" t="str">
        <x:v>Mailing list</x:v>
      </x:c>
      <x:c r="N2" s="6" t="str">
        <x:v>Asistio</x:v>
      </x:c>
      <x:c r="O2" s="6" t="str">
        <x:v>Confirmado</x:v>
      </x:c>
      <x:c r="P2" s="6" t="str">
        <x:v>Necesita seguimiento</x:v>
      </x:c>
      <x:c r="Q2" s="6" t="str">
        <x:v>Comentario interno</x:v>
      </x:c>
      <x:c r="R2" s="6" t="str">
        <x:v>ID registro</x:v>
      </x:c>
    </x:row>
    <x:row r="3">
      <x:c r="A3" t="n">
        <x:v>1</x:v>
      </x:c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s="7" t="b">
        <x:v>0</x:v>
      </x:c>
      <x:c r="M3" s="7" t="b">
        <x:v>0</x:v>
      </x:c>
      <x:c r="N3" s="7" t="b">
        <x:v>0</x:v>
      </x:c>
      <x:c r="O3" s="7" t="b">
        <x:v>0</x:v>
      </x:c>
      <x:c r="P3" s="7" t="b">
        <x:v>0</x:v>
      </x:c>
      <x:c r="Q3" t="str"/>
      <x:c r="R3" t="str"/>
    </x:row>
    <x:row r="4">
      <x:c r="A4" t="n">
        <x:v>2</x:v>
      </x:c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s="7" t="b">
        <x:v>0</x:v>
      </x:c>
      <x:c r="M4" s="7" t="b">
        <x:v>0</x:v>
      </x:c>
      <x:c r="N4" s="7" t="b">
        <x:v>0</x:v>
      </x:c>
      <x:c r="O4" s="7" t="b">
        <x:v>0</x:v>
      </x:c>
      <x:c r="P4" s="7" t="b">
        <x:v>0</x:v>
      </x:c>
      <x:c r="Q4" t="str"/>
      <x:c r="R4" t="str"/>
    </x:row>
    <x:row r="5">
      <x:c r="A5" t="n">
        <x:v>3</x:v>
      </x:c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s="7" t="b">
        <x:v>0</x:v>
      </x:c>
      <x:c r="M5" s="7" t="b">
        <x:v>0</x:v>
      </x:c>
      <x:c r="N5" s="7" t="b">
        <x:v>0</x:v>
      </x:c>
      <x:c r="O5" s="7" t="b">
        <x:v>0</x:v>
      </x:c>
      <x:c r="P5" s="7" t="b">
        <x:v>0</x:v>
      </x:c>
      <x:c r="Q5" t="str"/>
      <x:c r="R5" t="str"/>
    </x:row>
    <x:row r="6">
      <x:c r="A6" t="n">
        <x:v>4</x:v>
      </x:c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s="7" t="b">
        <x:v>0</x:v>
      </x:c>
      <x:c r="M6" s="7" t="b">
        <x:v>0</x:v>
      </x:c>
      <x:c r="N6" s="7" t="b">
        <x:v>0</x:v>
      </x:c>
      <x:c r="O6" s="7" t="b">
        <x:v>0</x:v>
      </x:c>
      <x:c r="P6" s="7" t="b">
        <x:v>0</x:v>
      </x:c>
      <x:c r="Q6" t="str"/>
      <x:c r="R6" t="str"/>
    </x:row>
    <x:row r="7">
      <x:c r="A7" t="n">
        <x:v>5</x:v>
      </x:c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s="7" t="b">
        <x:v>0</x:v>
      </x:c>
      <x:c r="M7" s="7" t="b">
        <x:v>0</x:v>
      </x:c>
      <x:c r="N7" s="7" t="b">
        <x:v>0</x:v>
      </x:c>
      <x:c r="O7" s="7" t="b">
        <x:v>0</x:v>
      </x:c>
      <x:c r="P7" s="7" t="b">
        <x:v>0</x:v>
      </x:c>
      <x:c r="Q7" t="str"/>
      <x:c r="R7" t="str"/>
    </x:row>
    <x:row r="8">
      <x:c r="A8" t="n">
        <x:v>6</x:v>
      </x:c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s="7" t="b">
        <x:v>0</x:v>
      </x:c>
      <x:c r="M8" s="7" t="b">
        <x:v>0</x:v>
      </x:c>
      <x:c r="N8" s="7" t="b">
        <x:v>0</x:v>
      </x:c>
      <x:c r="O8" s="7" t="b">
        <x:v>0</x:v>
      </x:c>
      <x:c r="P8" s="7" t="b">
        <x:v>0</x:v>
      </x:c>
      <x:c r="Q8" t="str"/>
      <x:c r="R8" t="str"/>
    </x:row>
    <x:row r="9">
      <x:c r="A9" t="n">
        <x:v>7</x:v>
      </x:c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s="7" t="b">
        <x:v>0</x:v>
      </x:c>
      <x:c r="M9" s="7" t="b">
        <x:v>0</x:v>
      </x:c>
      <x:c r="N9" s="7" t="b">
        <x:v>0</x:v>
      </x:c>
      <x:c r="O9" s="7" t="b">
        <x:v>0</x:v>
      </x:c>
      <x:c r="P9" s="7" t="b">
        <x:v>0</x:v>
      </x:c>
      <x:c r="Q9" t="str"/>
      <x:c r="R9" t="str"/>
    </x:row>
    <x:row r="10">
      <x:c r="A10" t="n">
        <x:v>8</x:v>
      </x:c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s="7" t="b">
        <x:v>0</x:v>
      </x:c>
      <x:c r="M10" s="7" t="b">
        <x:v>0</x:v>
      </x:c>
      <x:c r="N10" s="7" t="b">
        <x:v>0</x:v>
      </x:c>
      <x:c r="O10" s="7" t="b">
        <x:v>0</x:v>
      </x:c>
      <x:c r="P10" s="7" t="b">
        <x:v>0</x:v>
      </x:c>
      <x:c r="Q10" t="str"/>
      <x:c r="R10" t="str"/>
    </x:row>
    <x:row r="11">
      <x:c r="A11" t="n">
        <x:v>9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s="7" t="b">
        <x:v>0</x:v>
      </x:c>
      <x:c r="M11" s="7" t="b">
        <x:v>0</x:v>
      </x:c>
      <x:c r="N11" s="7" t="b">
        <x:v>0</x:v>
      </x:c>
      <x:c r="O11" s="7" t="b">
        <x:v>0</x:v>
      </x:c>
      <x:c r="P11" s="7" t="b">
        <x:v>0</x:v>
      </x:c>
      <x:c r="Q11" t="str"/>
      <x:c r="R11" t="str"/>
    </x:row>
    <x:row r="12">
      <x:c r="A12" t="n">
        <x:v>10</x:v>
      </x:c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s="7" t="b">
        <x:v>0</x:v>
      </x:c>
      <x:c r="M12" s="7" t="b">
        <x:v>0</x:v>
      </x:c>
      <x:c r="N12" s="7" t="b">
        <x:v>0</x:v>
      </x:c>
      <x:c r="O12" s="7" t="b">
        <x:v>0</x:v>
      </x:c>
      <x:c r="P12" s="7" t="b">
        <x:v>0</x:v>
      </x:c>
      <x:c r="Q12" t="str"/>
      <x:c r="R12" t="str"/>
    </x:row>
    <x:row r="13">
      <x:c r="A13" t="n">
        <x:v>11</x:v>
      </x:c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s="7" t="b">
        <x:v>0</x:v>
      </x:c>
      <x:c r="M13" s="7" t="b">
        <x:v>0</x:v>
      </x:c>
      <x:c r="N13" s="7" t="b">
        <x:v>0</x:v>
      </x:c>
      <x:c r="O13" s="7" t="b">
        <x:v>0</x:v>
      </x:c>
      <x:c r="P13" s="7" t="b">
        <x:v>0</x:v>
      </x:c>
      <x:c r="Q13" t="str"/>
      <x:c r="R13" t="str"/>
    </x:row>
    <x:row r="14">
      <x:c r="A14" t="n">
        <x:v>12</x:v>
      </x:c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s="7" t="b">
        <x:v>0</x:v>
      </x:c>
      <x:c r="M14" s="7" t="b">
        <x:v>0</x:v>
      </x:c>
      <x:c r="N14" s="7" t="b">
        <x:v>0</x:v>
      </x:c>
      <x:c r="O14" s="7" t="b">
        <x:v>0</x:v>
      </x:c>
      <x:c r="P14" s="7" t="b">
        <x:v>0</x:v>
      </x:c>
      <x:c r="Q14" t="str"/>
      <x:c r="R14" t="str"/>
    </x:row>
    <x:row r="15">
      <x:c r="A15" t="n">
        <x:v>13</x:v>
      </x:c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s="7" t="b">
        <x:v>0</x:v>
      </x:c>
      <x:c r="M15" s="7" t="b">
        <x:v>0</x:v>
      </x:c>
      <x:c r="N15" s="7" t="b">
        <x:v>0</x:v>
      </x:c>
      <x:c r="O15" s="7" t="b">
        <x:v>0</x:v>
      </x:c>
      <x:c r="P15" s="7" t="b">
        <x:v>0</x:v>
      </x:c>
      <x:c r="Q15" t="str"/>
      <x:c r="R15" t="str"/>
    </x:row>
    <x:row r="16">
      <x:c r="A16" t="n">
        <x:v>14</x:v>
      </x:c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s="7" t="b">
        <x:v>0</x:v>
      </x:c>
      <x:c r="M16" s="7" t="b">
        <x:v>0</x:v>
      </x:c>
      <x:c r="N16" s="7" t="b">
        <x:v>0</x:v>
      </x:c>
      <x:c r="O16" s="7" t="b">
        <x:v>0</x:v>
      </x:c>
      <x:c r="P16" s="7" t="b">
        <x:v>0</x:v>
      </x:c>
      <x:c r="Q16" t="str"/>
      <x:c r="R16" t="str"/>
    </x:row>
    <x:row r="17">
      <x:c r="A17" t="n">
        <x:v>15</x:v>
      </x:c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s="7" t="b">
        <x:v>0</x:v>
      </x:c>
      <x:c r="M17" s="7" t="b">
        <x:v>0</x:v>
      </x:c>
      <x:c r="N17" s="7" t="b">
        <x:v>0</x:v>
      </x:c>
      <x:c r="O17" s="7" t="b">
        <x:v>0</x:v>
      </x:c>
      <x:c r="P17" s="7" t="b">
        <x:v>0</x:v>
      </x:c>
      <x:c r="Q17" t="str"/>
      <x:c r="R17" t="str"/>
    </x:row>
    <x:row r="18">
      <x:c r="A18" t="n">
        <x:v>16</x:v>
      </x:c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s="7" t="b">
        <x:v>0</x:v>
      </x:c>
      <x:c r="M18" s="7" t="b">
        <x:v>0</x:v>
      </x:c>
      <x:c r="N18" s="7" t="b">
        <x:v>0</x:v>
      </x:c>
      <x:c r="O18" s="7" t="b">
        <x:v>0</x:v>
      </x:c>
      <x:c r="P18" s="7" t="b">
        <x:v>0</x:v>
      </x:c>
      <x:c r="Q18" t="str"/>
      <x:c r="R18" t="str"/>
    </x:row>
    <x:row r="19">
      <x:c r="A19" t="n">
        <x:v>17</x:v>
      </x:c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s="7" t="b">
        <x:v>0</x:v>
      </x:c>
      <x:c r="M19" s="7" t="b">
        <x:v>0</x:v>
      </x:c>
      <x:c r="N19" s="7" t="b">
        <x:v>0</x:v>
      </x:c>
      <x:c r="O19" s="7" t="b">
        <x:v>0</x:v>
      </x:c>
      <x:c r="P19" s="7" t="b">
        <x:v>0</x:v>
      </x:c>
      <x:c r="Q19" t="str"/>
      <x:c r="R19" t="str"/>
    </x:row>
    <x:row r="20">
      <x:c r="A20" t="n">
        <x:v>18</x:v>
      </x:c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s="7" t="b">
        <x:v>0</x:v>
      </x:c>
      <x:c r="M20" s="7" t="b">
        <x:v>0</x:v>
      </x:c>
      <x:c r="N20" s="7" t="b">
        <x:v>0</x:v>
      </x:c>
      <x:c r="O20" s="7" t="b">
        <x:v>0</x:v>
      </x:c>
      <x:c r="P20" s="7" t="b">
        <x:v>0</x:v>
      </x:c>
      <x:c r="Q20" t="str"/>
      <x:c r="R20" t="str"/>
    </x:row>
    <x:row r="21">
      <x:c r="A21" t="n">
        <x:v>19</x:v>
      </x:c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s="7" t="b">
        <x:v>0</x:v>
      </x:c>
      <x:c r="M21" s="7" t="b">
        <x:v>0</x:v>
      </x:c>
      <x:c r="N21" s="7" t="b">
        <x:v>0</x:v>
      </x:c>
      <x:c r="O21" s="7" t="b">
        <x:v>0</x:v>
      </x:c>
      <x:c r="P21" s="7" t="b">
        <x:v>0</x:v>
      </x:c>
      <x:c r="Q21" t="str"/>
      <x:c r="R21" t="str"/>
    </x:row>
    <x:row r="22">
      <x:c r="A22" t="n">
        <x:v>20</x:v>
      </x:c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s="7" t="b">
        <x:v>0</x:v>
      </x:c>
      <x:c r="M22" s="7" t="b">
        <x:v>0</x:v>
      </x:c>
      <x:c r="N22" s="7" t="b">
        <x:v>0</x:v>
      </x:c>
      <x:c r="O22" s="7" t="b">
        <x:v>0</x:v>
      </x:c>
      <x:c r="P22" s="7" t="b">
        <x:v>0</x:v>
      </x:c>
      <x:c r="Q22" t="str"/>
      <x:c r="R22" t="str"/>
    </x:row>
    <x:row r="23">
      <x:c r="A23" t="n">
        <x:v>21</x:v>
      </x:c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s="7" t="b">
        <x:v>0</x:v>
      </x:c>
      <x:c r="M23" s="7" t="b">
        <x:v>0</x:v>
      </x:c>
      <x:c r="N23" s="7" t="b">
        <x:v>0</x:v>
      </x:c>
      <x:c r="O23" s="7" t="b">
        <x:v>0</x:v>
      </x:c>
      <x:c r="P23" s="7" t="b">
        <x:v>0</x:v>
      </x:c>
      <x:c r="Q23" t="str"/>
      <x:c r="R23" t="str"/>
    </x:row>
    <x:row r="24">
      <x:c r="A24" t="n">
        <x:v>22</x:v>
      </x:c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s="7" t="b">
        <x:v>0</x:v>
      </x:c>
      <x:c r="M24" s="7" t="b">
        <x:v>0</x:v>
      </x:c>
      <x:c r="N24" s="7" t="b">
        <x:v>0</x:v>
      </x:c>
      <x:c r="O24" s="7" t="b">
        <x:v>0</x:v>
      </x:c>
      <x:c r="P24" s="7" t="b">
        <x:v>0</x:v>
      </x:c>
      <x:c r="Q24" t="str"/>
      <x:c r="R24" t="str"/>
    </x:row>
    <x:row r="25">
      <x:c r="A25" t="n">
        <x:v>23</x:v>
      </x:c>
      <x:c r="B25" t="str"/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s="7" t="b">
        <x:v>0</x:v>
      </x:c>
      <x:c r="M25" s="7" t="b">
        <x:v>0</x:v>
      </x:c>
      <x:c r="N25" s="7" t="b">
        <x:v>0</x:v>
      </x:c>
      <x:c r="O25" s="7" t="b">
        <x:v>0</x:v>
      </x:c>
      <x:c r="P25" s="7" t="b">
        <x:v>0</x:v>
      </x:c>
      <x:c r="Q25" t="str"/>
      <x:c r="R25" t="str"/>
    </x:row>
    <x:row r="26">
      <x:c r="A26" t="n">
        <x:v>24</x:v>
      </x:c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s="7" t="b">
        <x:v>0</x:v>
      </x:c>
      <x:c r="M26" s="7" t="b">
        <x:v>0</x:v>
      </x:c>
      <x:c r="N26" s="7" t="b">
        <x:v>0</x:v>
      </x:c>
      <x:c r="O26" s="7" t="b">
        <x:v>0</x:v>
      </x:c>
      <x:c r="P26" s="7" t="b">
        <x:v>0</x:v>
      </x:c>
      <x:c r="Q26" t="str"/>
      <x:c r="R26" t="str"/>
    </x:row>
    <x:row r="27">
      <x:c r="A27" t="n">
        <x:v>25</x:v>
      </x:c>
      <x:c r="B27" t="str"/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s="7" t="b">
        <x:v>0</x:v>
      </x:c>
      <x:c r="M27" s="7" t="b">
        <x:v>0</x:v>
      </x:c>
      <x:c r="N27" s="7" t="b">
        <x:v>0</x:v>
      </x:c>
      <x:c r="O27" s="7" t="b">
        <x:v>0</x:v>
      </x:c>
      <x:c r="P27" s="7" t="b">
        <x:v>0</x:v>
      </x:c>
      <x:c r="Q27" t="str"/>
      <x:c r="R27" t="str"/>
    </x:row>
    <x:row r="28">
      <x:c r="A28" t="n">
        <x:v>26</x:v>
      </x:c>
      <x:c r="B28" t="str"/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s="7" t="b">
        <x:v>0</x:v>
      </x:c>
      <x:c r="M28" s="7" t="b">
        <x:v>0</x:v>
      </x:c>
      <x:c r="N28" s="7" t="b">
        <x:v>0</x:v>
      </x:c>
      <x:c r="O28" s="7" t="b">
        <x:v>0</x:v>
      </x:c>
      <x:c r="P28" s="7" t="b">
        <x:v>0</x:v>
      </x:c>
      <x:c r="Q28" t="str"/>
      <x:c r="R28" t="str"/>
    </x:row>
    <x:row r="29">
      <x:c r="A29" t="n">
        <x:v>27</x:v>
      </x:c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s="7" t="b">
        <x:v>0</x:v>
      </x:c>
      <x:c r="M29" s="7" t="b">
        <x:v>0</x:v>
      </x:c>
      <x:c r="N29" s="7" t="b">
        <x:v>0</x:v>
      </x:c>
      <x:c r="O29" s="7" t="b">
        <x:v>0</x:v>
      </x:c>
      <x:c r="P29" s="7" t="b">
        <x:v>0</x:v>
      </x:c>
      <x:c r="Q29" t="str"/>
      <x:c r="R29" t="str"/>
    </x:row>
    <x:row r="30">
      <x:c r="A30" t="n">
        <x:v>28</x:v>
      </x:c>
      <x:c r="B30" t="str"/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s="7" t="b">
        <x:v>0</x:v>
      </x:c>
      <x:c r="M30" s="7" t="b">
        <x:v>0</x:v>
      </x:c>
      <x:c r="N30" s="7" t="b">
        <x:v>0</x:v>
      </x:c>
      <x:c r="O30" s="7" t="b">
        <x:v>0</x:v>
      </x:c>
      <x:c r="P30" s="7" t="b">
        <x:v>0</x:v>
      </x:c>
      <x:c r="Q30" t="str"/>
      <x:c r="R30" t="str"/>
    </x:row>
    <x:row r="31">
      <x:c r="A31" t="n">
        <x:v>29</x:v>
      </x:c>
      <x:c r="B31" t="str"/>
      <x:c r="C31" t="str"/>
      <x:c r="D31" t="str"/>
      <x:c r="E31" t="str"/>
      <x:c r="F31" t="str"/>
      <x:c r="G31" t="str"/>
      <x:c r="H31" t="str"/>
      <x:c r="I31" t="str"/>
      <x:c r="J31" t="str"/>
      <x:c r="K31" t="str"/>
      <x:c r="L31" s="7" t="b">
        <x:v>0</x:v>
      </x:c>
      <x:c r="M31" s="7" t="b">
        <x:v>0</x:v>
      </x:c>
      <x:c r="N31" s="7" t="b">
        <x:v>0</x:v>
      </x:c>
      <x:c r="O31" s="7" t="b">
        <x:v>0</x:v>
      </x:c>
      <x:c r="P31" s="7" t="b">
        <x:v>0</x:v>
      </x:c>
      <x:c r="Q31" t="str"/>
      <x:c r="R31" t="str"/>
    </x:row>
    <x:row r="32">
      <x:c r="A32" t="n">
        <x:v>30</x:v>
      </x:c>
      <x:c r="B32" t="str"/>
      <x:c r="C32" t="str"/>
      <x:c r="D32" t="str"/>
      <x:c r="E32" t="str"/>
      <x:c r="F32" t="str"/>
      <x:c r="G32" t="str"/>
      <x:c r="H32" t="str"/>
      <x:c r="I32" t="str"/>
      <x:c r="J32" t="str"/>
      <x:c r="K32" t="str"/>
      <x:c r="L32" s="7" t="b">
        <x:v>0</x:v>
      </x:c>
      <x:c r="M32" s="7" t="b">
        <x:v>0</x:v>
      </x:c>
      <x:c r="N32" s="7" t="b">
        <x:v>0</x:v>
      </x:c>
      <x:c r="O32" s="7" t="b">
        <x:v>0</x:v>
      </x:c>
      <x:c r="P32" s="7" t="b">
        <x:v>0</x:v>
      </x:c>
      <x:c r="Q32" t="str"/>
      <x:c r="R32" t="str"/>
    </x:row>
    <x:row r="33">
      <x:c r="A33" t="n">
        <x:v>31</x:v>
      </x:c>
      <x:c r="B33" t="str"/>
      <x:c r="C33" t="str"/>
      <x:c r="D33" t="str"/>
      <x:c r="E33" t="str"/>
      <x:c r="F33" t="str"/>
      <x:c r="G33" t="str"/>
      <x:c r="H33" t="str"/>
      <x:c r="I33" t="str"/>
      <x:c r="J33" t="str"/>
      <x:c r="K33" t="str"/>
      <x:c r="L33" s="7" t="b">
        <x:v>0</x:v>
      </x:c>
      <x:c r="M33" s="7" t="b">
        <x:v>0</x:v>
      </x:c>
      <x:c r="N33" s="7" t="b">
        <x:v>0</x:v>
      </x:c>
      <x:c r="O33" s="7" t="b">
        <x:v>0</x:v>
      </x:c>
      <x:c r="P33" s="7" t="b">
        <x:v>0</x:v>
      </x:c>
      <x:c r="Q33" t="str"/>
      <x:c r="R33" t="str"/>
    </x:row>
    <x:row r="34">
      <x:c r="A34" t="n">
        <x:v>32</x:v>
      </x:c>
      <x:c r="B34" t="str"/>
      <x:c r="C34" t="str"/>
      <x:c r="D34" t="str"/>
      <x:c r="E34" t="str"/>
      <x:c r="F34" t="str"/>
      <x:c r="G34" t="str"/>
      <x:c r="H34" t="str"/>
      <x:c r="I34" t="str"/>
      <x:c r="J34" t="str"/>
      <x:c r="K34" t="str"/>
      <x:c r="L34" s="7" t="b">
        <x:v>0</x:v>
      </x:c>
      <x:c r="M34" s="7" t="b">
        <x:v>0</x:v>
      </x:c>
      <x:c r="N34" s="7" t="b">
        <x:v>0</x:v>
      </x:c>
      <x:c r="O34" s="7" t="b">
        <x:v>0</x:v>
      </x:c>
      <x:c r="P34" s="7" t="b">
        <x:v>0</x:v>
      </x:c>
      <x:c r="Q34" t="str"/>
      <x:c r="R34" t="str"/>
    </x:row>
    <x:row r="35">
      <x:c r="A35" t="n">
        <x:v>33</x:v>
      </x:c>
      <x:c r="B35" t="str"/>
      <x:c r="C35" t="str"/>
      <x:c r="D35" t="str"/>
      <x:c r="E35" t="str"/>
      <x:c r="F35" t="str"/>
      <x:c r="G35" t="str"/>
      <x:c r="H35" t="str"/>
      <x:c r="I35" t="str"/>
      <x:c r="J35" t="str"/>
      <x:c r="K35" t="str"/>
      <x:c r="L35" s="7" t="b">
        <x:v>0</x:v>
      </x:c>
      <x:c r="M35" s="7" t="b">
        <x:v>0</x:v>
      </x:c>
      <x:c r="N35" s="7" t="b">
        <x:v>0</x:v>
      </x:c>
      <x:c r="O35" s="7" t="b">
        <x:v>0</x:v>
      </x:c>
      <x:c r="P35" s="7" t="b">
        <x:v>0</x:v>
      </x:c>
      <x:c r="Q35" t="str"/>
      <x:c r="R35" t="str"/>
    </x:row>
    <x:row r="36">
      <x:c r="A36" t="n">
        <x:v>34</x:v>
      </x:c>
      <x:c r="B36" t="str"/>
      <x:c r="C36" t="str"/>
      <x:c r="D36" t="str"/>
      <x:c r="E36" t="str"/>
      <x:c r="F36" t="str"/>
      <x:c r="G36" t="str"/>
      <x:c r="H36" t="str"/>
      <x:c r="I36" t="str"/>
      <x:c r="J36" t="str"/>
      <x:c r="K36" t="str"/>
      <x:c r="L36" s="7" t="b">
        <x:v>0</x:v>
      </x:c>
      <x:c r="M36" s="7" t="b">
        <x:v>0</x:v>
      </x:c>
      <x:c r="N36" s="7" t="b">
        <x:v>0</x:v>
      </x:c>
      <x:c r="O36" s="7" t="b">
        <x:v>0</x:v>
      </x:c>
      <x:c r="P36" s="7" t="b">
        <x:v>0</x:v>
      </x:c>
      <x:c r="Q36" t="str"/>
      <x:c r="R36" t="str"/>
    </x:row>
    <x:row r="37">
      <x:c r="A37" t="n">
        <x:v>35</x:v>
      </x:c>
      <x:c r="B37" t="str"/>
      <x:c r="C37" t="str"/>
      <x:c r="D37" t="str"/>
      <x:c r="E37" t="str"/>
      <x:c r="F37" t="str"/>
      <x:c r="G37" t="str"/>
      <x:c r="H37" t="str"/>
      <x:c r="I37" t="str"/>
      <x:c r="J37" t="str"/>
      <x:c r="K37" t="str"/>
      <x:c r="L37" s="7" t="b">
        <x:v>0</x:v>
      </x:c>
      <x:c r="M37" s="7" t="b">
        <x:v>0</x:v>
      </x:c>
      <x:c r="N37" s="7" t="b">
        <x:v>0</x:v>
      </x:c>
      <x:c r="O37" s="7" t="b">
        <x:v>0</x:v>
      </x:c>
      <x:c r="P37" s="7" t="b">
        <x:v>0</x:v>
      </x:c>
      <x:c r="Q37" t="str"/>
      <x:c r="R37" t="str"/>
    </x:row>
    <x:row r="38">
      <x:c r="A38" t="n">
        <x:v>36</x:v>
      </x:c>
      <x:c r="B38" t="str"/>
      <x:c r="C38" t="str"/>
      <x:c r="D38" t="str"/>
      <x:c r="E38" t="str"/>
      <x:c r="F38" t="str"/>
      <x:c r="G38" t="str"/>
      <x:c r="H38" t="str"/>
      <x:c r="I38" t="str"/>
      <x:c r="J38" t="str"/>
      <x:c r="K38" t="str"/>
      <x:c r="L38" s="7" t="b">
        <x:v>0</x:v>
      </x:c>
      <x:c r="M38" s="7" t="b">
        <x:v>0</x:v>
      </x:c>
      <x:c r="N38" s="7" t="b">
        <x:v>0</x:v>
      </x:c>
      <x:c r="O38" s="7" t="b">
        <x:v>0</x:v>
      </x:c>
      <x:c r="P38" s="7" t="b">
        <x:v>0</x:v>
      </x:c>
      <x:c r="Q38" t="str"/>
      <x:c r="R38" t="str"/>
    </x:row>
    <x:row r="39">
      <x:c r="A39" t="n">
        <x:v>37</x:v>
      </x:c>
      <x:c r="B39" t="str"/>
      <x:c r="C39" t="str"/>
      <x:c r="D39" t="str"/>
      <x:c r="E39" t="str"/>
      <x:c r="F39" t="str"/>
      <x:c r="G39" t="str"/>
      <x:c r="H39" t="str"/>
      <x:c r="I39" t="str"/>
      <x:c r="J39" t="str"/>
      <x:c r="K39" t="str"/>
      <x:c r="L39" s="7" t="b">
        <x:v>0</x:v>
      </x:c>
      <x:c r="M39" s="7" t="b">
        <x:v>0</x:v>
      </x:c>
      <x:c r="N39" s="7" t="b">
        <x:v>0</x:v>
      </x:c>
      <x:c r="O39" s="7" t="b">
        <x:v>0</x:v>
      </x:c>
      <x:c r="P39" s="7" t="b">
        <x:v>0</x:v>
      </x:c>
      <x:c r="Q39" t="str"/>
      <x:c r="R39" t="str"/>
    </x:row>
    <x:row r="40">
      <x:c r="A40" t="n">
        <x:v>38</x:v>
      </x:c>
      <x:c r="B40" t="str"/>
      <x:c r="C40" t="str"/>
      <x:c r="D40" t="str"/>
      <x:c r="E40" t="str"/>
      <x:c r="F40" t="str"/>
      <x:c r="G40" t="str"/>
      <x:c r="H40" t="str"/>
      <x:c r="I40" t="str"/>
      <x:c r="J40" t="str"/>
      <x:c r="K40" t="str"/>
      <x:c r="L40" s="7" t="b">
        <x:v>0</x:v>
      </x:c>
      <x:c r="M40" s="7" t="b">
        <x:v>0</x:v>
      </x:c>
      <x:c r="N40" s="7" t="b">
        <x:v>0</x:v>
      </x:c>
      <x:c r="O40" s="7" t="b">
        <x:v>0</x:v>
      </x:c>
      <x:c r="P40" s="7" t="b">
        <x:v>0</x:v>
      </x:c>
      <x:c r="Q40" t="str"/>
      <x:c r="R40" t="str"/>
    </x:row>
    <x:row r="41">
      <x:c r="A41" t="n">
        <x:v>39</x:v>
      </x:c>
      <x:c r="B41" t="str"/>
      <x:c r="C41" t="str"/>
      <x:c r="D41" t="str"/>
      <x:c r="E41" t="str"/>
      <x:c r="F41" t="str"/>
      <x:c r="G41" t="str"/>
      <x:c r="H41" t="str"/>
      <x:c r="I41" t="str"/>
      <x:c r="J41" t="str"/>
      <x:c r="K41" t="str"/>
      <x:c r="L41" s="7" t="b">
        <x:v>0</x:v>
      </x:c>
      <x:c r="M41" s="7" t="b">
        <x:v>0</x:v>
      </x:c>
      <x:c r="N41" s="7" t="b">
        <x:v>0</x:v>
      </x:c>
      <x:c r="O41" s="7" t="b">
        <x:v>0</x:v>
      </x:c>
      <x:c r="P41" s="7" t="b">
        <x:v>0</x:v>
      </x:c>
      <x:c r="Q41" t="str"/>
      <x:c r="R41" t="str"/>
    </x:row>
    <x:row r="42">
      <x:c r="A42" t="n">
        <x:v>40</x:v>
      </x:c>
      <x:c r="B42" t="str"/>
      <x:c r="C42" t="str"/>
      <x:c r="D42" t="str"/>
      <x:c r="E42" t="str"/>
      <x:c r="F42" t="str"/>
      <x:c r="G42" t="str"/>
      <x:c r="H42" t="str"/>
      <x:c r="I42" t="str"/>
      <x:c r="J42" t="str"/>
      <x:c r="K42" t="str"/>
      <x:c r="L42" s="7" t="b">
        <x:v>0</x:v>
      </x:c>
      <x:c r="M42" s="7" t="b">
        <x:v>0</x:v>
      </x:c>
      <x:c r="N42" s="7" t="b">
        <x:v>0</x:v>
      </x:c>
      <x:c r="O42" s="7" t="b">
        <x:v>0</x:v>
      </x:c>
      <x:c r="P42" s="7" t="b">
        <x:v>0</x:v>
      </x:c>
      <x:c r="Q42" t="str"/>
      <x:c r="R42" t="str"/>
    </x:row>
    <x:row r="43">
      <x:c r="A43" t="n">
        <x:v>41</x:v>
      </x:c>
      <x:c r="B43" t="str"/>
      <x:c r="C43" t="str"/>
      <x:c r="D43" t="str"/>
      <x:c r="E43" t="str"/>
      <x:c r="F43" t="str"/>
      <x:c r="G43" t="str"/>
      <x:c r="H43" t="str"/>
      <x:c r="I43" t="str"/>
      <x:c r="J43" t="str"/>
      <x:c r="K43" t="str"/>
      <x:c r="L43" s="7" t="b">
        <x:v>0</x:v>
      </x:c>
      <x:c r="M43" s="7" t="b">
        <x:v>0</x:v>
      </x:c>
      <x:c r="N43" s="7" t="b">
        <x:v>0</x:v>
      </x:c>
      <x:c r="O43" s="7" t="b">
        <x:v>0</x:v>
      </x:c>
      <x:c r="P43" s="7" t="b">
        <x:v>0</x:v>
      </x:c>
      <x:c r="Q43" t="str"/>
      <x:c r="R43" t="str"/>
    </x:row>
    <x:row r="44">
      <x:c r="A44" t="n">
        <x:v>42</x:v>
      </x:c>
      <x:c r="B44" t="str"/>
      <x:c r="C44" t="str"/>
      <x:c r="D44" t="str"/>
      <x:c r="E44" t="str"/>
      <x:c r="F44" t="str"/>
      <x:c r="G44" t="str"/>
      <x:c r="H44" t="str"/>
      <x:c r="I44" t="str"/>
      <x:c r="J44" t="str"/>
      <x:c r="K44" t="str"/>
      <x:c r="L44" s="7" t="b">
        <x:v>0</x:v>
      </x:c>
      <x:c r="M44" s="7" t="b">
        <x:v>0</x:v>
      </x:c>
      <x:c r="N44" s="7" t="b">
        <x:v>0</x:v>
      </x:c>
      <x:c r="O44" s="7" t="b">
        <x:v>0</x:v>
      </x:c>
      <x:c r="P44" s="7" t="b">
        <x:v>0</x:v>
      </x:c>
      <x:c r="Q44" t="str"/>
      <x:c r="R44" t="str"/>
    </x:row>
    <x:row r="45">
      <x:c r="A45" t="n">
        <x:v>43</x:v>
      </x:c>
      <x:c r="B45" t="str"/>
      <x:c r="C45" t="str"/>
      <x:c r="D45" t="str"/>
      <x:c r="E45" t="str"/>
      <x:c r="F45" t="str"/>
      <x:c r="G45" t="str"/>
      <x:c r="H45" t="str"/>
      <x:c r="I45" t="str"/>
      <x:c r="J45" t="str"/>
      <x:c r="K45" t="str"/>
      <x:c r="L45" s="7" t="b">
        <x:v>0</x:v>
      </x:c>
      <x:c r="M45" s="7" t="b">
        <x:v>0</x:v>
      </x:c>
      <x:c r="N45" s="7" t="b">
        <x:v>0</x:v>
      </x:c>
      <x:c r="O45" s="7" t="b">
        <x:v>0</x:v>
      </x:c>
      <x:c r="P45" s="7" t="b">
        <x:v>0</x:v>
      </x:c>
      <x:c r="Q45" t="str"/>
      <x:c r="R45" t="str"/>
    </x:row>
    <x:row r="46">
      <x:c r="A46" t="n">
        <x:v>44</x:v>
      </x:c>
      <x:c r="B46" t="str"/>
      <x:c r="C46" t="str"/>
      <x:c r="D46" t="str"/>
      <x:c r="E46" t="str"/>
      <x:c r="F46" t="str"/>
      <x:c r="G46" t="str"/>
      <x:c r="H46" t="str"/>
      <x:c r="I46" t="str"/>
      <x:c r="J46" t="str"/>
      <x:c r="K46" t="str"/>
      <x:c r="L46" s="7" t="b">
        <x:v>0</x:v>
      </x:c>
      <x:c r="M46" s="7" t="b">
        <x:v>0</x:v>
      </x:c>
      <x:c r="N46" s="7" t="b">
        <x:v>0</x:v>
      </x:c>
      <x:c r="O46" s="7" t="b">
        <x:v>0</x:v>
      </x:c>
      <x:c r="P46" s="7" t="b">
        <x:v>0</x:v>
      </x:c>
      <x:c r="Q46" t="str"/>
      <x:c r="R46" t="str"/>
    </x:row>
    <x:row r="47">
      <x:c r="A47" t="n">
        <x:v>45</x:v>
      </x:c>
      <x:c r="B47" t="str"/>
      <x:c r="C47" t="str"/>
      <x:c r="D47" t="str"/>
      <x:c r="E47" t="str"/>
      <x:c r="F47" t="str"/>
      <x:c r="G47" t="str"/>
      <x:c r="H47" t="str"/>
      <x:c r="I47" t="str"/>
      <x:c r="J47" t="str"/>
      <x:c r="K47" t="str"/>
      <x:c r="L47" s="7" t="b">
        <x:v>0</x:v>
      </x:c>
      <x:c r="M47" s="7" t="b">
        <x:v>0</x:v>
      </x:c>
      <x:c r="N47" s="7" t="b">
        <x:v>0</x:v>
      </x:c>
      <x:c r="O47" s="7" t="b">
        <x:v>0</x:v>
      </x:c>
      <x:c r="P47" s="7" t="b">
        <x:v>0</x:v>
      </x:c>
      <x:c r="Q47" t="str"/>
      <x:c r="R47" t="str"/>
    </x:row>
    <x:row r="48">
      <x:c r="A48" t="n">
        <x:v>46</x:v>
      </x:c>
      <x:c r="B48" t="str"/>
      <x:c r="C48" t="str"/>
      <x:c r="D48" t="str"/>
      <x:c r="E48" t="str"/>
      <x:c r="F48" t="str"/>
      <x:c r="G48" t="str"/>
      <x:c r="H48" t="str"/>
      <x:c r="I48" t="str"/>
      <x:c r="J48" t="str"/>
      <x:c r="K48" t="str"/>
      <x:c r="L48" s="7" t="b">
        <x:v>0</x:v>
      </x:c>
      <x:c r="M48" s="7" t="b">
        <x:v>0</x:v>
      </x:c>
      <x:c r="N48" s="7" t="b">
        <x:v>0</x:v>
      </x:c>
      <x:c r="O48" s="7" t="b">
        <x:v>0</x:v>
      </x:c>
      <x:c r="P48" s="7" t="b">
        <x:v>0</x:v>
      </x:c>
      <x:c r="Q48" t="str"/>
      <x:c r="R48" t="str"/>
    </x:row>
    <x:row r="49">
      <x:c r="A49" t="n">
        <x:v>47</x:v>
      </x:c>
      <x:c r="B49" t="str"/>
      <x:c r="C49" t="str"/>
      <x:c r="D49" t="str"/>
      <x:c r="E49" t="str"/>
      <x:c r="F49" t="str"/>
      <x:c r="G49" t="str"/>
      <x:c r="H49" t="str"/>
      <x:c r="I49" t="str"/>
      <x:c r="J49" t="str"/>
      <x:c r="K49" t="str"/>
      <x:c r="L49" s="7" t="b">
        <x:v>0</x:v>
      </x:c>
      <x:c r="M49" s="7" t="b">
        <x:v>0</x:v>
      </x:c>
      <x:c r="N49" s="7" t="b">
        <x:v>0</x:v>
      </x:c>
      <x:c r="O49" s="7" t="b">
        <x:v>0</x:v>
      </x:c>
      <x:c r="P49" s="7" t="b">
        <x:v>0</x:v>
      </x:c>
      <x:c r="Q49" t="str"/>
      <x:c r="R49" t="str"/>
    </x:row>
    <x:row r="50">
      <x:c r="A50" t="n">
        <x:v>48</x:v>
      </x:c>
      <x:c r="B50" t="str"/>
      <x:c r="C50" t="str"/>
      <x:c r="D50" t="str"/>
      <x:c r="E50" t="str"/>
      <x:c r="F50" t="str"/>
      <x:c r="G50" t="str"/>
      <x:c r="H50" t="str"/>
      <x:c r="I50" t="str"/>
      <x:c r="J50" t="str"/>
      <x:c r="K50" t="str"/>
      <x:c r="L50" s="7" t="b">
        <x:v>0</x:v>
      </x:c>
      <x:c r="M50" s="7" t="b">
        <x:v>0</x:v>
      </x:c>
      <x:c r="N50" s="7" t="b">
        <x:v>0</x:v>
      </x:c>
      <x:c r="O50" s="7" t="b">
        <x:v>0</x:v>
      </x:c>
      <x:c r="P50" s="7" t="b">
        <x:v>0</x:v>
      </x:c>
      <x:c r="Q50" t="str"/>
      <x:c r="R50" t="str"/>
    </x:row>
    <x:row r="51">
      <x:c r="A51" t="n">
        <x:v>49</x:v>
      </x:c>
      <x:c r="B51" t="str"/>
      <x:c r="C51" t="str"/>
      <x:c r="D51" t="str"/>
      <x:c r="E51" t="str"/>
      <x:c r="F51" t="str"/>
      <x:c r="G51" t="str"/>
      <x:c r="H51" t="str"/>
      <x:c r="I51" t="str"/>
      <x:c r="J51" t="str"/>
      <x:c r="K51" t="str"/>
      <x:c r="L51" s="7" t="b">
        <x:v>0</x:v>
      </x:c>
      <x:c r="M51" s="7" t="b">
        <x:v>0</x:v>
      </x:c>
      <x:c r="N51" s="7" t="b">
        <x:v>0</x:v>
      </x:c>
      <x:c r="O51" s="7" t="b">
        <x:v>0</x:v>
      </x:c>
      <x:c r="P51" s="7" t="b">
        <x:v>0</x:v>
      </x:c>
      <x:c r="Q51" t="str"/>
      <x:c r="R51" t="str"/>
    </x:row>
    <x:row r="52">
      <x:c r="A52" t="n">
        <x:v>50</x:v>
      </x:c>
      <x:c r="B52" t="str"/>
      <x:c r="C52" t="str"/>
      <x:c r="D52" t="str"/>
      <x:c r="E52" t="str"/>
      <x:c r="F52" t="str"/>
      <x:c r="G52" t="str"/>
      <x:c r="H52" t="str"/>
      <x:c r="I52" t="str"/>
      <x:c r="J52" t="str"/>
      <x:c r="K52" t="str"/>
      <x:c r="L52" s="7" t="b">
        <x:v>0</x:v>
      </x:c>
      <x:c r="M52" s="7" t="b">
        <x:v>0</x:v>
      </x:c>
      <x:c r="N52" s="7" t="b">
        <x:v>0</x:v>
      </x:c>
      <x:c r="O52" s="7" t="b">
        <x:v>0</x:v>
      </x:c>
      <x:c r="P52" s="7" t="b">
        <x:v>0</x:v>
      </x:c>
      <x:c r="Q52" t="str"/>
      <x:c r="R52" t="str"/>
    </x:row>
    <x:row r="53">
      <x:c r="A53" t="n">
        <x:v>51</x:v>
      </x:c>
      <x:c r="B53" t="str"/>
      <x:c r="C53" t="str"/>
      <x:c r="D53" t="str"/>
      <x:c r="E53" t="str"/>
      <x:c r="F53" t="str"/>
      <x:c r="G53" t="str"/>
      <x:c r="H53" t="str"/>
      <x:c r="I53" t="str"/>
      <x:c r="J53" t="str"/>
      <x:c r="K53" t="str"/>
      <x:c r="L53" s="7" t="b">
        <x:v>0</x:v>
      </x:c>
      <x:c r="M53" s="7" t="b">
        <x:v>0</x:v>
      </x:c>
      <x:c r="N53" s="7" t="b">
        <x:v>0</x:v>
      </x:c>
      <x:c r="O53" s="7" t="b">
        <x:v>0</x:v>
      </x:c>
      <x:c r="P53" s="7" t="b">
        <x:v>0</x:v>
      </x:c>
      <x:c r="Q53" t="str"/>
      <x:c r="R53" t="str"/>
    </x:row>
    <x:row r="54">
      <x:c r="A54" t="n">
        <x:v>52</x:v>
      </x:c>
      <x:c r="B54" t="str"/>
      <x:c r="C54" t="str"/>
      <x:c r="D54" t="str"/>
      <x:c r="E54" t="str"/>
      <x:c r="F54" t="str"/>
      <x:c r="G54" t="str"/>
      <x:c r="H54" t="str"/>
      <x:c r="I54" t="str"/>
      <x:c r="J54" t="str"/>
      <x:c r="K54" t="str"/>
      <x:c r="L54" s="7" t="b">
        <x:v>0</x:v>
      </x:c>
      <x:c r="M54" s="7" t="b">
        <x:v>0</x:v>
      </x:c>
      <x:c r="N54" s="7" t="b">
        <x:v>0</x:v>
      </x:c>
      <x:c r="O54" s="7" t="b">
        <x:v>0</x:v>
      </x:c>
      <x:c r="P54" s="7" t="b">
        <x:v>0</x:v>
      </x:c>
      <x:c r="Q54" t="str"/>
      <x:c r="R54" t="str"/>
    </x:row>
    <x:row r="55">
      <x:c r="A55" t="n">
        <x:v>53</x:v>
      </x:c>
      <x:c r="B55" t="str"/>
      <x:c r="C55" t="str"/>
      <x:c r="D55" t="str"/>
      <x:c r="E55" t="str"/>
      <x:c r="F55" t="str"/>
      <x:c r="G55" t="str"/>
      <x:c r="H55" t="str"/>
      <x:c r="I55" t="str"/>
      <x:c r="J55" t="str"/>
      <x:c r="K55" t="str"/>
      <x:c r="L55" s="7" t="b">
        <x:v>0</x:v>
      </x:c>
      <x:c r="M55" s="7" t="b">
        <x:v>0</x:v>
      </x:c>
      <x:c r="N55" s="7" t="b">
        <x:v>0</x:v>
      </x:c>
      <x:c r="O55" s="7" t="b">
        <x:v>0</x:v>
      </x:c>
      <x:c r="P55" s="7" t="b">
        <x:v>0</x:v>
      </x:c>
      <x:c r="Q55" t="str"/>
      <x:c r="R55" t="str"/>
    </x:row>
    <x:row r="56">
      <x:c r="A56" t="n">
        <x:v>54</x:v>
      </x:c>
      <x:c r="B56" t="str"/>
      <x:c r="C56" t="str"/>
      <x:c r="D56" t="str"/>
      <x:c r="E56" t="str"/>
      <x:c r="F56" t="str"/>
      <x:c r="G56" t="str"/>
      <x:c r="H56" t="str"/>
      <x:c r="I56" t="str"/>
      <x:c r="J56" t="str"/>
      <x:c r="K56" t="str"/>
      <x:c r="L56" s="7" t="b">
        <x:v>0</x:v>
      </x:c>
      <x:c r="M56" s="7" t="b">
        <x:v>0</x:v>
      </x:c>
      <x:c r="N56" s="7" t="b">
        <x:v>0</x:v>
      </x:c>
      <x:c r="O56" s="7" t="b">
        <x:v>0</x:v>
      </x:c>
      <x:c r="P56" s="7" t="b">
        <x:v>0</x:v>
      </x:c>
      <x:c r="Q56" t="str"/>
      <x:c r="R56" t="str"/>
    </x:row>
    <x:row r="57">
      <x:c r="A57" t="n">
        <x:v>55</x:v>
      </x:c>
      <x:c r="B57" t="str"/>
      <x:c r="C57" t="str"/>
      <x:c r="D57" t="str"/>
      <x:c r="E57" t="str"/>
      <x:c r="F57" t="str"/>
      <x:c r="G57" t="str"/>
      <x:c r="H57" t="str"/>
      <x:c r="I57" t="str"/>
      <x:c r="J57" t="str"/>
      <x:c r="K57" t="str"/>
      <x:c r="L57" s="7" t="b">
        <x:v>0</x:v>
      </x:c>
      <x:c r="M57" s="7" t="b">
        <x:v>0</x:v>
      </x:c>
      <x:c r="N57" s="7" t="b">
        <x:v>0</x:v>
      </x:c>
      <x:c r="O57" s="7" t="b">
        <x:v>0</x:v>
      </x:c>
      <x:c r="P57" s="7" t="b">
        <x:v>0</x:v>
      </x:c>
      <x:c r="Q57" t="str"/>
      <x:c r="R57" t="str"/>
    </x:row>
    <x:row r="58">
      <x:c r="A58" t="n">
        <x:v>56</x:v>
      </x:c>
      <x:c r="B58" t="str"/>
      <x:c r="C58" t="str"/>
      <x:c r="D58" t="str"/>
      <x:c r="E58" t="str"/>
      <x:c r="F58" t="str"/>
      <x:c r="G58" t="str"/>
      <x:c r="H58" t="str"/>
      <x:c r="I58" t="str"/>
      <x:c r="J58" t="str"/>
      <x:c r="K58" t="str"/>
      <x:c r="L58" s="7" t="b">
        <x:v>0</x:v>
      </x:c>
      <x:c r="M58" s="7" t="b">
        <x:v>0</x:v>
      </x:c>
      <x:c r="N58" s="7" t="b">
        <x:v>0</x:v>
      </x:c>
      <x:c r="O58" s="7" t="b">
        <x:v>0</x:v>
      </x:c>
      <x:c r="P58" s="7" t="b">
        <x:v>0</x:v>
      </x:c>
      <x:c r="Q58" t="str"/>
      <x:c r="R58" t="str"/>
    </x:row>
    <x:row r="59">
      <x:c r="A59" t="n">
        <x:v>57</x:v>
      </x:c>
      <x:c r="B59" t="str"/>
      <x:c r="C59" t="str"/>
      <x:c r="D59" t="str"/>
      <x:c r="E59" t="str"/>
      <x:c r="F59" t="str"/>
      <x:c r="G59" t="str"/>
      <x:c r="H59" t="str"/>
      <x:c r="I59" t="str"/>
      <x:c r="J59" t="str"/>
      <x:c r="K59" t="str"/>
      <x:c r="L59" s="7" t="b">
        <x:v>0</x:v>
      </x:c>
      <x:c r="M59" s="7" t="b">
        <x:v>0</x:v>
      </x:c>
      <x:c r="N59" s="7" t="b">
        <x:v>0</x:v>
      </x:c>
      <x:c r="O59" s="7" t="b">
        <x:v>0</x:v>
      </x:c>
      <x:c r="P59" s="7" t="b">
        <x:v>0</x:v>
      </x:c>
      <x:c r="Q59" t="str"/>
      <x:c r="R59" t="str"/>
    </x:row>
    <x:row r="60">
      <x:c r="A60" t="n">
        <x:v>58</x:v>
      </x:c>
      <x:c r="B60" t="str"/>
      <x:c r="C60" t="str"/>
      <x:c r="D60" t="str"/>
      <x:c r="E60" t="str"/>
      <x:c r="F60" t="str"/>
      <x:c r="G60" t="str"/>
      <x:c r="H60" t="str"/>
      <x:c r="I60" t="str"/>
      <x:c r="J60" t="str"/>
      <x:c r="K60" t="str"/>
      <x:c r="L60" s="7" t="b">
        <x:v>0</x:v>
      </x:c>
      <x:c r="M60" s="7" t="b">
        <x:v>0</x:v>
      </x:c>
      <x:c r="N60" s="7" t="b">
        <x:v>0</x:v>
      </x:c>
      <x:c r="O60" s="7" t="b">
        <x:v>0</x:v>
      </x:c>
      <x:c r="P60" s="7" t="b">
        <x:v>0</x:v>
      </x:c>
      <x:c r="Q60" t="str"/>
      <x:c r="R60" t="str"/>
    </x:row>
    <x:row r="61">
      <x:c r="A61" t="n">
        <x:v>59</x:v>
      </x:c>
      <x:c r="B61" t="str"/>
      <x:c r="C61" t="str"/>
      <x:c r="D61" t="str"/>
      <x:c r="E61" t="str"/>
      <x:c r="F61" t="str"/>
      <x:c r="G61" t="str"/>
      <x:c r="H61" t="str"/>
      <x:c r="I61" t="str"/>
      <x:c r="J61" t="str"/>
      <x:c r="K61" t="str"/>
      <x:c r="L61" s="7" t="b">
        <x:v>0</x:v>
      </x:c>
      <x:c r="M61" s="7" t="b">
        <x:v>0</x:v>
      </x:c>
      <x:c r="N61" s="7" t="b">
        <x:v>0</x:v>
      </x:c>
      <x:c r="O61" s="7" t="b">
        <x:v>0</x:v>
      </x:c>
      <x:c r="P61" s="7" t="b">
        <x:v>0</x:v>
      </x:c>
      <x:c r="Q61" t="str"/>
      <x:c r="R61" t="str"/>
    </x:row>
    <x:row r="62">
      <x:c r="A62" t="n">
        <x:v>60</x:v>
      </x:c>
      <x:c r="B62" t="str"/>
      <x:c r="C62" t="str"/>
      <x:c r="D62" t="str"/>
      <x:c r="E62" t="str"/>
      <x:c r="F62" t="str"/>
      <x:c r="G62" t="str"/>
      <x:c r="H62" t="str"/>
      <x:c r="I62" t="str"/>
      <x:c r="J62" t="str"/>
      <x:c r="K62" t="str"/>
      <x:c r="L62" s="7" t="b">
        <x:v>0</x:v>
      </x:c>
      <x:c r="M62" s="7" t="b">
        <x:v>0</x:v>
      </x:c>
      <x:c r="N62" s="7" t="b">
        <x:v>0</x:v>
      </x:c>
      <x:c r="O62" s="7" t="b">
        <x:v>0</x:v>
      </x:c>
      <x:c r="P62" s="7" t="b">
        <x:v>0</x:v>
      </x:c>
      <x:c r="Q62" t="str"/>
      <x:c r="R62" t="str"/>
    </x:row>
    <x:row r="63">
      <x:c r="A63" t="n">
        <x:v>61</x:v>
      </x:c>
      <x:c r="B63" t="str"/>
      <x:c r="C63" t="str"/>
      <x:c r="D63" t="str"/>
      <x:c r="E63" t="str"/>
      <x:c r="F63" t="str"/>
      <x:c r="G63" t="str"/>
      <x:c r="H63" t="str"/>
      <x:c r="I63" t="str"/>
      <x:c r="J63" t="str"/>
      <x:c r="K63" t="str"/>
      <x:c r="L63" s="7" t="b">
        <x:v>0</x:v>
      </x:c>
      <x:c r="M63" s="7" t="b">
        <x:v>0</x:v>
      </x:c>
      <x:c r="N63" s="7" t="b">
        <x:v>0</x:v>
      </x:c>
      <x:c r="O63" s="7" t="b">
        <x:v>0</x:v>
      </x:c>
      <x:c r="P63" s="7" t="b">
        <x:v>0</x:v>
      </x:c>
      <x:c r="Q63" t="str"/>
      <x:c r="R63" t="str"/>
    </x:row>
    <x:row r="64">
      <x:c r="A64" t="n">
        <x:v>62</x:v>
      </x:c>
      <x:c r="B64" t="str"/>
      <x:c r="C64" t="str"/>
      <x:c r="D64" t="str"/>
      <x:c r="E64" t="str"/>
      <x:c r="F64" t="str"/>
      <x:c r="G64" t="str"/>
      <x:c r="H64" t="str"/>
      <x:c r="I64" t="str"/>
      <x:c r="J64" t="str"/>
      <x:c r="K64" t="str"/>
      <x:c r="L64" s="7" t="b">
        <x:v>0</x:v>
      </x:c>
      <x:c r="M64" s="7" t="b">
        <x:v>0</x:v>
      </x:c>
      <x:c r="N64" s="7" t="b">
        <x:v>0</x:v>
      </x:c>
      <x:c r="O64" s="7" t="b">
        <x:v>0</x:v>
      </x:c>
      <x:c r="P64" s="7" t="b">
        <x:v>0</x:v>
      </x:c>
      <x:c r="Q64" t="str"/>
      <x:c r="R64" t="str"/>
    </x:row>
    <x:row r="65">
      <x:c r="A65" t="n">
        <x:v>63</x:v>
      </x:c>
      <x:c r="B65" t="str"/>
      <x:c r="C65" t="str"/>
      <x:c r="D65" t="str"/>
      <x:c r="E65" t="str"/>
      <x:c r="F65" t="str"/>
      <x:c r="G65" t="str"/>
      <x:c r="H65" t="str"/>
      <x:c r="I65" t="str"/>
      <x:c r="J65" t="str"/>
      <x:c r="K65" t="str"/>
      <x:c r="L65" s="7" t="b">
        <x:v>0</x:v>
      </x:c>
      <x:c r="M65" s="7" t="b">
        <x:v>0</x:v>
      </x:c>
      <x:c r="N65" s="7" t="b">
        <x:v>0</x:v>
      </x:c>
      <x:c r="O65" s="7" t="b">
        <x:v>0</x:v>
      </x:c>
      <x:c r="P65" s="7" t="b">
        <x:v>0</x:v>
      </x:c>
      <x:c r="Q65" t="str"/>
      <x:c r="R65" t="str"/>
    </x:row>
    <x:row r="66">
      <x:c r="A66" t="n">
        <x:v>64</x:v>
      </x:c>
      <x:c r="B66" t="str"/>
      <x:c r="C66" t="str"/>
      <x:c r="D66" t="str"/>
      <x:c r="E66" t="str"/>
      <x:c r="F66" t="str"/>
      <x:c r="G66" t="str"/>
      <x:c r="H66" t="str"/>
      <x:c r="I66" t="str"/>
      <x:c r="J66" t="str"/>
      <x:c r="K66" t="str"/>
      <x:c r="L66" s="7" t="b">
        <x:v>0</x:v>
      </x:c>
      <x:c r="M66" s="7" t="b">
        <x:v>0</x:v>
      </x:c>
      <x:c r="N66" s="7" t="b">
        <x:v>0</x:v>
      </x:c>
      <x:c r="O66" s="7" t="b">
        <x:v>0</x:v>
      </x:c>
      <x:c r="P66" s="7" t="b">
        <x:v>0</x:v>
      </x:c>
      <x:c r="Q66" t="str"/>
      <x:c r="R66" t="str"/>
    </x:row>
    <x:row r="67">
      <x:c r="A67" t="n">
        <x:v>65</x:v>
      </x:c>
      <x:c r="B67" t="str"/>
      <x:c r="C67" t="str"/>
      <x:c r="D67" t="str"/>
      <x:c r="E67" t="str"/>
      <x:c r="F67" t="str"/>
      <x:c r="G67" t="str"/>
      <x:c r="H67" t="str"/>
      <x:c r="I67" t="str"/>
      <x:c r="J67" t="str"/>
      <x:c r="K67" t="str"/>
      <x:c r="L67" s="7" t="b">
        <x:v>0</x:v>
      </x:c>
      <x:c r="M67" s="7" t="b">
        <x:v>0</x:v>
      </x:c>
      <x:c r="N67" s="7" t="b">
        <x:v>0</x:v>
      </x:c>
      <x:c r="O67" s="7" t="b">
        <x:v>0</x:v>
      </x:c>
      <x:c r="P67" s="7" t="b">
        <x:v>0</x:v>
      </x:c>
      <x:c r="Q67" t="str"/>
      <x:c r="R67" t="str"/>
    </x:row>
    <x:row r="68">
      <x:c r="A68" t="n">
        <x:v>66</x:v>
      </x:c>
      <x:c r="B68" t="str"/>
      <x:c r="C68" t="str"/>
      <x:c r="D68" t="str"/>
      <x:c r="E68" t="str"/>
      <x:c r="F68" t="str"/>
      <x:c r="G68" t="str"/>
      <x:c r="H68" t="str"/>
      <x:c r="I68" t="str"/>
      <x:c r="J68" t="str"/>
      <x:c r="K68" t="str"/>
      <x:c r="L68" s="7" t="b">
        <x:v>0</x:v>
      </x:c>
      <x:c r="M68" s="7" t="b">
        <x:v>0</x:v>
      </x:c>
      <x:c r="N68" s="7" t="b">
        <x:v>0</x:v>
      </x:c>
      <x:c r="O68" s="7" t="b">
        <x:v>0</x:v>
      </x:c>
      <x:c r="P68" s="7" t="b">
        <x:v>0</x:v>
      </x:c>
      <x:c r="Q68" t="str"/>
      <x:c r="R68" t="str"/>
    </x:row>
    <x:row r="69">
      <x:c r="A69" t="n">
        <x:v>67</x:v>
      </x:c>
      <x:c r="B69" t="str"/>
      <x:c r="C69" t="str"/>
      <x:c r="D69" t="str"/>
      <x:c r="E69" t="str"/>
      <x:c r="F69" t="str"/>
      <x:c r="G69" t="str"/>
      <x:c r="H69" t="str"/>
      <x:c r="I69" t="str"/>
      <x:c r="J69" t="str"/>
      <x:c r="K69" t="str"/>
      <x:c r="L69" s="7" t="b">
        <x:v>0</x:v>
      </x:c>
      <x:c r="M69" s="7" t="b">
        <x:v>0</x:v>
      </x:c>
      <x:c r="N69" s="7" t="b">
        <x:v>0</x:v>
      </x:c>
      <x:c r="O69" s="7" t="b">
        <x:v>0</x:v>
      </x:c>
      <x:c r="P69" s="7" t="b">
        <x:v>0</x:v>
      </x:c>
      <x:c r="Q69" t="str"/>
      <x:c r="R69" t="str"/>
    </x:row>
    <x:row r="70">
      <x:c r="A70" t="n">
        <x:v>68</x:v>
      </x:c>
      <x:c r="B70" t="str"/>
      <x:c r="C70" t="str"/>
      <x:c r="D70" t="str"/>
      <x:c r="E70" t="str"/>
      <x:c r="F70" t="str"/>
      <x:c r="G70" t="str"/>
      <x:c r="H70" t="str"/>
      <x:c r="I70" t="str"/>
      <x:c r="J70" t="str"/>
      <x:c r="K70" t="str"/>
      <x:c r="L70" s="7" t="b">
        <x:v>0</x:v>
      </x:c>
      <x:c r="M70" s="7" t="b">
        <x:v>0</x:v>
      </x:c>
      <x:c r="N70" s="7" t="b">
        <x:v>0</x:v>
      </x:c>
      <x:c r="O70" s="7" t="b">
        <x:v>0</x:v>
      </x:c>
      <x:c r="P70" s="7" t="b">
        <x:v>0</x:v>
      </x:c>
      <x:c r="Q70" t="str"/>
      <x:c r="R70" t="str"/>
    </x:row>
    <x:row r="71">
      <x:c r="A71" t="n">
        <x:v>69</x:v>
      </x:c>
      <x:c r="B71" t="str"/>
      <x:c r="C71" t="str"/>
      <x:c r="D71" t="str"/>
      <x:c r="E71" t="str"/>
      <x:c r="F71" t="str"/>
      <x:c r="G71" t="str"/>
      <x:c r="H71" t="str"/>
      <x:c r="I71" t="str"/>
      <x:c r="J71" t="str"/>
      <x:c r="K71" t="str"/>
      <x:c r="L71" s="7" t="b">
        <x:v>0</x:v>
      </x:c>
      <x:c r="M71" s="7" t="b">
        <x:v>0</x:v>
      </x:c>
      <x:c r="N71" s="7" t="b">
        <x:v>0</x:v>
      </x:c>
      <x:c r="O71" s="7" t="b">
        <x:v>0</x:v>
      </x:c>
      <x:c r="P71" s="7" t="b">
        <x:v>0</x:v>
      </x:c>
      <x:c r="Q71" t="str"/>
      <x:c r="R71" t="str"/>
    </x:row>
    <x:row r="72">
      <x:c r="A72" t="n">
        <x:v>70</x:v>
      </x:c>
      <x:c r="B72" t="str"/>
      <x:c r="C72" t="str"/>
      <x:c r="D72" t="str"/>
      <x:c r="E72" t="str"/>
      <x:c r="F72" t="str"/>
      <x:c r="G72" t="str"/>
      <x:c r="H72" t="str"/>
      <x:c r="I72" t="str"/>
      <x:c r="J72" t="str"/>
      <x:c r="K72" t="str"/>
      <x:c r="L72" s="7" t="b">
        <x:v>0</x:v>
      </x:c>
      <x:c r="M72" s="7" t="b">
        <x:v>0</x:v>
      </x:c>
      <x:c r="N72" s="7" t="b">
        <x:v>0</x:v>
      </x:c>
      <x:c r="O72" s="7" t="b">
        <x:v>0</x:v>
      </x:c>
      <x:c r="P72" s="7" t="b">
        <x:v>0</x:v>
      </x:c>
      <x:c r="Q72" t="str"/>
      <x:c r="R72" t="str"/>
    </x:row>
    <x:row r="73">
      <x:c r="A73" t="n">
        <x:v>71</x:v>
      </x:c>
      <x:c r="B73" t="str"/>
      <x:c r="C73" t="str"/>
      <x:c r="D73" t="str"/>
      <x:c r="E73" t="str"/>
      <x:c r="F73" t="str"/>
      <x:c r="G73" t="str"/>
      <x:c r="H73" t="str"/>
      <x:c r="I73" t="str"/>
      <x:c r="J73" t="str"/>
      <x:c r="K73" t="str"/>
      <x:c r="L73" s="7" t="b">
        <x:v>0</x:v>
      </x:c>
      <x:c r="M73" s="7" t="b">
        <x:v>0</x:v>
      </x:c>
      <x:c r="N73" s="7" t="b">
        <x:v>0</x:v>
      </x:c>
      <x:c r="O73" s="7" t="b">
        <x:v>0</x:v>
      </x:c>
      <x:c r="P73" s="7" t="b">
        <x:v>0</x:v>
      </x:c>
      <x:c r="Q73" t="str"/>
      <x:c r="R73" t="str"/>
    </x:row>
    <x:row r="74">
      <x:c r="A74" t="n">
        <x:v>72</x:v>
      </x:c>
      <x:c r="B74" t="str"/>
      <x:c r="C74" t="str"/>
      <x:c r="D74" t="str"/>
      <x:c r="E74" t="str"/>
      <x:c r="F74" t="str"/>
      <x:c r="G74" t="str"/>
      <x:c r="H74" t="str"/>
      <x:c r="I74" t="str"/>
      <x:c r="J74" t="str"/>
      <x:c r="K74" t="str"/>
      <x:c r="L74" s="7" t="b">
        <x:v>0</x:v>
      </x:c>
      <x:c r="M74" s="7" t="b">
        <x:v>0</x:v>
      </x:c>
      <x:c r="N74" s="7" t="b">
        <x:v>0</x:v>
      </x:c>
      <x:c r="O74" s="7" t="b">
        <x:v>0</x:v>
      </x:c>
      <x:c r="P74" s="7" t="b">
        <x:v>0</x:v>
      </x:c>
      <x:c r="Q74" t="str"/>
      <x:c r="R74" t="str"/>
    </x:row>
    <x:row r="75">
      <x:c r="A75" t="n">
        <x:v>73</x:v>
      </x:c>
      <x:c r="B75" t="str"/>
      <x:c r="C75" t="str"/>
      <x:c r="D75" t="str"/>
      <x:c r="E75" t="str"/>
      <x:c r="F75" t="str"/>
      <x:c r="G75" t="str"/>
      <x:c r="H75" t="str"/>
      <x:c r="I75" t="str"/>
      <x:c r="J75" t="str"/>
      <x:c r="K75" t="str"/>
      <x:c r="L75" s="7" t="b">
        <x:v>0</x:v>
      </x:c>
      <x:c r="M75" s="7" t="b">
        <x:v>0</x:v>
      </x:c>
      <x:c r="N75" s="7" t="b">
        <x:v>0</x:v>
      </x:c>
      <x:c r="O75" s="7" t="b">
        <x:v>0</x:v>
      </x:c>
      <x:c r="P75" s="7" t="b">
        <x:v>0</x:v>
      </x:c>
      <x:c r="Q75" t="str"/>
      <x:c r="R75" t="str"/>
    </x:row>
    <x:row r="76">
      <x:c r="A76" t="n">
        <x:v>74</x:v>
      </x:c>
      <x:c r="B76" t="str"/>
      <x:c r="C76" t="str"/>
      <x:c r="D76" t="str"/>
      <x:c r="E76" t="str"/>
      <x:c r="F76" t="str"/>
      <x:c r="G76" t="str"/>
      <x:c r="H76" t="str"/>
      <x:c r="I76" t="str"/>
      <x:c r="J76" t="str"/>
      <x:c r="K76" t="str"/>
      <x:c r="L76" s="7" t="b">
        <x:v>0</x:v>
      </x:c>
      <x:c r="M76" s="7" t="b">
        <x:v>0</x:v>
      </x:c>
      <x:c r="N76" s="7" t="b">
        <x:v>0</x:v>
      </x:c>
      <x:c r="O76" s="7" t="b">
        <x:v>0</x:v>
      </x:c>
      <x:c r="P76" s="7" t="b">
        <x:v>0</x:v>
      </x:c>
      <x:c r="Q76" t="str"/>
      <x:c r="R76" t="str"/>
    </x:row>
    <x:row r="77">
      <x:c r="A77" t="n">
        <x:v>75</x:v>
      </x:c>
      <x:c r="B77" t="str"/>
      <x:c r="C77" t="str"/>
      <x:c r="D77" t="str"/>
      <x:c r="E77" t="str"/>
      <x:c r="F77" t="str"/>
      <x:c r="G77" t="str"/>
      <x:c r="H77" t="str"/>
      <x:c r="I77" t="str"/>
      <x:c r="J77" t="str"/>
      <x:c r="K77" t="str"/>
      <x:c r="L77" s="7" t="b">
        <x:v>0</x:v>
      </x:c>
      <x:c r="M77" s="7" t="b">
        <x:v>0</x:v>
      </x:c>
      <x:c r="N77" s="7" t="b">
        <x:v>0</x:v>
      </x:c>
      <x:c r="O77" s="7" t="b">
        <x:v>0</x:v>
      </x:c>
      <x:c r="P77" s="7" t="b">
        <x:v>0</x:v>
      </x:c>
      <x:c r="Q77" t="str"/>
      <x:c r="R77" t="str"/>
    </x:row>
    <x:row r="78">
      <x:c r="A78" t="n">
        <x:v>76</x:v>
      </x:c>
      <x:c r="B78" t="str"/>
      <x:c r="C78" t="str"/>
      <x:c r="D78" t="str"/>
      <x:c r="E78" t="str"/>
      <x:c r="F78" t="str"/>
      <x:c r="G78" t="str"/>
      <x:c r="H78" t="str"/>
      <x:c r="I78" t="str"/>
      <x:c r="J78" t="str"/>
      <x:c r="K78" t="str"/>
      <x:c r="L78" s="7" t="b">
        <x:v>0</x:v>
      </x:c>
      <x:c r="M78" s="7" t="b">
        <x:v>0</x:v>
      </x:c>
      <x:c r="N78" s="7" t="b">
        <x:v>0</x:v>
      </x:c>
      <x:c r="O78" s="7" t="b">
        <x:v>0</x:v>
      </x:c>
      <x:c r="P78" s="7" t="b">
        <x:v>0</x:v>
      </x:c>
      <x:c r="Q78" t="str"/>
      <x:c r="R78" t="str"/>
    </x:row>
    <x:row r="79">
      <x:c r="A79" t="n">
        <x:v>77</x:v>
      </x:c>
      <x:c r="B79" t="str"/>
      <x:c r="C79" t="str"/>
      <x:c r="D79" t="str"/>
      <x:c r="E79" t="str"/>
      <x:c r="F79" t="str"/>
      <x:c r="G79" t="str"/>
      <x:c r="H79" t="str"/>
      <x:c r="I79" t="str"/>
      <x:c r="J79" t="str"/>
      <x:c r="K79" t="str"/>
      <x:c r="L79" s="7" t="b">
        <x:v>0</x:v>
      </x:c>
      <x:c r="M79" s="7" t="b">
        <x:v>0</x:v>
      </x:c>
      <x:c r="N79" s="7" t="b">
        <x:v>0</x:v>
      </x:c>
      <x:c r="O79" s="7" t="b">
        <x:v>0</x:v>
      </x:c>
      <x:c r="P79" s="7" t="b">
        <x:v>0</x:v>
      </x:c>
      <x:c r="Q79" t="str"/>
      <x:c r="R79" t="str"/>
    </x:row>
    <x:row r="80">
      <x:c r="A80" t="n">
        <x:v>78</x:v>
      </x:c>
      <x:c r="B80" t="str"/>
      <x:c r="C80" t="str"/>
      <x:c r="D80" t="str"/>
      <x:c r="E80" t="str"/>
      <x:c r="F80" t="str"/>
      <x:c r="G80" t="str"/>
      <x:c r="H80" t="str"/>
      <x:c r="I80" t="str"/>
      <x:c r="J80" t="str"/>
      <x:c r="K80" t="str"/>
      <x:c r="L80" s="7" t="b">
        <x:v>0</x:v>
      </x:c>
      <x:c r="M80" s="7" t="b">
        <x:v>0</x:v>
      </x:c>
      <x:c r="N80" s="7" t="b">
        <x:v>0</x:v>
      </x:c>
      <x:c r="O80" s="7" t="b">
        <x:v>0</x:v>
      </x:c>
      <x:c r="P80" s="7" t="b">
        <x:v>0</x:v>
      </x:c>
      <x:c r="Q80" t="str"/>
      <x:c r="R80" t="str"/>
    </x:row>
    <x:row r="81">
      <x:c r="A81" t="n">
        <x:v>79</x:v>
      </x:c>
      <x:c r="B81" t="str"/>
      <x:c r="C81" t="str"/>
      <x:c r="D81" t="str"/>
      <x:c r="E81" t="str"/>
      <x:c r="F81" t="str"/>
      <x:c r="G81" t="str"/>
      <x:c r="H81" t="str"/>
      <x:c r="I81" t="str"/>
      <x:c r="J81" t="str"/>
      <x:c r="K81" t="str"/>
      <x:c r="L81" s="7" t="b">
        <x:v>0</x:v>
      </x:c>
      <x:c r="M81" s="7" t="b">
        <x:v>0</x:v>
      </x:c>
      <x:c r="N81" s="7" t="b">
        <x:v>0</x:v>
      </x:c>
      <x:c r="O81" s="7" t="b">
        <x:v>0</x:v>
      </x:c>
      <x:c r="P81" s="7" t="b">
        <x:v>0</x:v>
      </x:c>
      <x:c r="Q81" t="str"/>
      <x:c r="R81" t="str"/>
    </x:row>
    <x:row r="82">
      <x:c r="A82" t="n">
        <x:v>80</x:v>
      </x:c>
      <x:c r="B82" t="str"/>
      <x:c r="C82" t="str"/>
      <x:c r="D82" t="str"/>
      <x:c r="E82" t="str"/>
      <x:c r="F82" t="str"/>
      <x:c r="G82" t="str"/>
      <x:c r="H82" t="str"/>
      <x:c r="I82" t="str"/>
      <x:c r="J82" t="str"/>
      <x:c r="K82" t="str"/>
      <x:c r="L82" s="7" t="b">
        <x:v>0</x:v>
      </x:c>
      <x:c r="M82" s="7" t="b">
        <x:v>0</x:v>
      </x:c>
      <x:c r="N82" s="7" t="b">
        <x:v>0</x:v>
      </x:c>
      <x:c r="O82" s="7" t="b">
        <x:v>0</x:v>
      </x:c>
      <x:c r="P82" s="7" t="b">
        <x:v>0</x:v>
      </x:c>
      <x:c r="Q82" t="str"/>
      <x:c r="R82" t="str"/>
    </x:row>
    <x:row r="83">
      <x:c r="A83" t="n">
        <x:v>81</x:v>
      </x:c>
      <x:c r="B83" t="str"/>
      <x:c r="C83" t="str"/>
      <x:c r="D83" t="str"/>
      <x:c r="E83" t="str"/>
      <x:c r="F83" t="str"/>
      <x:c r="G83" t="str"/>
      <x:c r="H83" t="str"/>
      <x:c r="I83" t="str"/>
      <x:c r="J83" t="str"/>
      <x:c r="K83" t="str"/>
      <x:c r="L83" s="7" t="b">
        <x:v>0</x:v>
      </x:c>
      <x:c r="M83" s="7" t="b">
        <x:v>0</x:v>
      </x:c>
      <x:c r="N83" s="7" t="b">
        <x:v>0</x:v>
      </x:c>
      <x:c r="O83" s="7" t="b">
        <x:v>0</x:v>
      </x:c>
      <x:c r="P83" s="7" t="b">
        <x:v>0</x:v>
      </x:c>
      <x:c r="Q83" t="str"/>
      <x:c r="R83" t="str"/>
    </x:row>
    <x:row r="84">
      <x:c r="A84" t="n">
        <x:v>82</x:v>
      </x:c>
      <x:c r="B84" t="str"/>
      <x:c r="C84" t="str"/>
      <x:c r="D84" t="str"/>
      <x:c r="E84" t="str"/>
      <x:c r="F84" t="str"/>
      <x:c r="G84" t="str"/>
      <x:c r="H84" t="str"/>
      <x:c r="I84" t="str"/>
      <x:c r="J84" t="str"/>
      <x:c r="K84" t="str"/>
      <x:c r="L84" s="7" t="b">
        <x:v>0</x:v>
      </x:c>
      <x:c r="M84" s="7" t="b">
        <x:v>0</x:v>
      </x:c>
      <x:c r="N84" s="7" t="b">
        <x:v>0</x:v>
      </x:c>
      <x:c r="O84" s="7" t="b">
        <x:v>0</x:v>
      </x:c>
      <x:c r="P84" s="7" t="b">
        <x:v>0</x:v>
      </x:c>
      <x:c r="Q84" t="str"/>
      <x:c r="R84" t="str"/>
    </x:row>
    <x:row r="85">
      <x:c r="A85" t="n">
        <x:v>83</x:v>
      </x:c>
      <x:c r="B85" t="str"/>
      <x:c r="C85" t="str"/>
      <x:c r="D85" t="str"/>
      <x:c r="E85" t="str"/>
      <x:c r="F85" t="str"/>
      <x:c r="G85" t="str"/>
      <x:c r="H85" t="str"/>
      <x:c r="I85" t="str"/>
      <x:c r="J85" t="str"/>
      <x:c r="K85" t="str"/>
      <x:c r="L85" s="7" t="b">
        <x:v>0</x:v>
      </x:c>
      <x:c r="M85" s="7" t="b">
        <x:v>0</x:v>
      </x:c>
      <x:c r="N85" s="7" t="b">
        <x:v>0</x:v>
      </x:c>
      <x:c r="O85" s="7" t="b">
        <x:v>0</x:v>
      </x:c>
      <x:c r="P85" s="7" t="b">
        <x:v>0</x:v>
      </x:c>
      <x:c r="Q85" t="str"/>
      <x:c r="R85" t="str"/>
    </x:row>
    <x:row r="86">
      <x:c r="A86" t="n">
        <x:v>84</x:v>
      </x:c>
      <x:c r="B86" t="str"/>
      <x:c r="C86" t="str"/>
      <x:c r="D86" t="str"/>
      <x:c r="E86" t="str"/>
      <x:c r="F86" t="str"/>
      <x:c r="G86" t="str"/>
      <x:c r="H86" t="str"/>
      <x:c r="I86" t="str"/>
      <x:c r="J86" t="str"/>
      <x:c r="K86" t="str"/>
      <x:c r="L86" s="7" t="b">
        <x:v>0</x:v>
      </x:c>
      <x:c r="M86" s="7" t="b">
        <x:v>0</x:v>
      </x:c>
      <x:c r="N86" s="7" t="b">
        <x:v>0</x:v>
      </x:c>
      <x:c r="O86" s="7" t="b">
        <x:v>0</x:v>
      </x:c>
      <x:c r="P86" s="7" t="b">
        <x:v>0</x:v>
      </x:c>
      <x:c r="Q86" t="str"/>
      <x:c r="R86" t="str"/>
    </x:row>
    <x:row r="87">
      <x:c r="A87" t="n">
        <x:v>85</x:v>
      </x:c>
      <x:c r="B87" t="str"/>
      <x:c r="C87" t="str"/>
      <x:c r="D87" t="str"/>
      <x:c r="E87" t="str"/>
      <x:c r="F87" t="str"/>
      <x:c r="G87" t="str"/>
      <x:c r="H87" t="str"/>
      <x:c r="I87" t="str"/>
      <x:c r="J87" t="str"/>
      <x:c r="K87" t="str"/>
      <x:c r="L87" s="7" t="b">
        <x:v>0</x:v>
      </x:c>
      <x:c r="M87" s="7" t="b">
        <x:v>0</x:v>
      </x:c>
      <x:c r="N87" s="7" t="b">
        <x:v>0</x:v>
      </x:c>
      <x:c r="O87" s="7" t="b">
        <x:v>0</x:v>
      </x:c>
      <x:c r="P87" s="7" t="b">
        <x:v>0</x:v>
      </x:c>
      <x:c r="Q87" t="str"/>
      <x:c r="R87" t="str"/>
    </x:row>
    <x:row r="88">
      <x:c r="A88" t="n">
        <x:v>86</x:v>
      </x:c>
      <x:c r="B88" t="str"/>
      <x:c r="C88" t="str"/>
      <x:c r="D88" t="str"/>
      <x:c r="E88" t="str"/>
      <x:c r="F88" t="str"/>
      <x:c r="G88" t="str"/>
      <x:c r="H88" t="str"/>
      <x:c r="I88" t="str"/>
      <x:c r="J88" t="str"/>
      <x:c r="K88" t="str"/>
      <x:c r="L88" s="7" t="b">
        <x:v>0</x:v>
      </x:c>
      <x:c r="M88" s="7" t="b">
        <x:v>0</x:v>
      </x:c>
      <x:c r="N88" s="7" t="b">
        <x:v>0</x:v>
      </x:c>
      <x:c r="O88" s="7" t="b">
        <x:v>0</x:v>
      </x:c>
      <x:c r="P88" s="7" t="b">
        <x:v>0</x:v>
      </x:c>
      <x:c r="Q88" t="str"/>
      <x:c r="R88" t="str"/>
    </x:row>
    <x:row r="89">
      <x:c r="A89" t="n">
        <x:v>87</x:v>
      </x:c>
      <x:c r="B89" t="str"/>
      <x:c r="C89" t="str"/>
      <x:c r="D89" t="str"/>
      <x:c r="E89" t="str"/>
      <x:c r="F89" t="str"/>
      <x:c r="G89" t="str"/>
      <x:c r="H89" t="str"/>
      <x:c r="I89" t="str"/>
      <x:c r="J89" t="str"/>
      <x:c r="K89" t="str"/>
      <x:c r="L89" s="7" t="b">
        <x:v>0</x:v>
      </x:c>
      <x:c r="M89" s="7" t="b">
        <x:v>0</x:v>
      </x:c>
      <x:c r="N89" s="7" t="b">
        <x:v>0</x:v>
      </x:c>
      <x:c r="O89" s="7" t="b">
        <x:v>0</x:v>
      </x:c>
      <x:c r="P89" s="7" t="b">
        <x:v>0</x:v>
      </x:c>
      <x:c r="Q89" t="str"/>
      <x:c r="R89" t="str"/>
    </x:row>
    <x:row r="90">
      <x:c r="A90" t="n">
        <x:v>88</x:v>
      </x:c>
      <x:c r="B90" t="str"/>
      <x:c r="C90" t="str"/>
      <x:c r="D90" t="str"/>
      <x:c r="E90" t="str"/>
      <x:c r="F90" t="str"/>
      <x:c r="G90" t="str"/>
      <x:c r="H90" t="str"/>
      <x:c r="I90" t="str"/>
      <x:c r="J90" t="str"/>
      <x:c r="K90" t="str"/>
      <x:c r="L90" s="7" t="b">
        <x:v>0</x:v>
      </x:c>
      <x:c r="M90" s="7" t="b">
        <x:v>0</x:v>
      </x:c>
      <x:c r="N90" s="7" t="b">
        <x:v>0</x:v>
      </x:c>
      <x:c r="O90" s="7" t="b">
        <x:v>0</x:v>
      </x:c>
      <x:c r="P90" s="7" t="b">
        <x:v>0</x:v>
      </x:c>
      <x:c r="Q90" t="str"/>
      <x:c r="R90" t="str"/>
    </x:row>
    <x:row r="91">
      <x:c r="A91" t="n">
        <x:v>89</x:v>
      </x:c>
      <x:c r="B91" t="str"/>
      <x:c r="C91" t="str"/>
      <x:c r="D91" t="str"/>
      <x:c r="E91" t="str"/>
      <x:c r="F91" t="str"/>
      <x:c r="G91" t="str"/>
      <x:c r="H91" t="str"/>
      <x:c r="I91" t="str"/>
      <x:c r="J91" t="str"/>
      <x:c r="K91" t="str"/>
      <x:c r="L91" s="7" t="b">
        <x:v>0</x:v>
      </x:c>
      <x:c r="M91" s="7" t="b">
        <x:v>0</x:v>
      </x:c>
      <x:c r="N91" s="7" t="b">
        <x:v>0</x:v>
      </x:c>
      <x:c r="O91" s="7" t="b">
        <x:v>0</x:v>
      </x:c>
      <x:c r="P91" s="7" t="b">
        <x:v>0</x:v>
      </x:c>
      <x:c r="Q91" t="str"/>
      <x:c r="R91" t="str"/>
    </x:row>
    <x:row r="92">
      <x:c r="A92" t="n">
        <x:v>90</x:v>
      </x:c>
      <x:c r="B92" t="str"/>
      <x:c r="C92" t="str"/>
      <x:c r="D92" t="str"/>
      <x:c r="E92" t="str"/>
      <x:c r="F92" t="str"/>
      <x:c r="G92" t="str"/>
      <x:c r="H92" t="str"/>
      <x:c r="I92" t="str"/>
      <x:c r="J92" t="str"/>
      <x:c r="K92" t="str"/>
      <x:c r="L92" s="7" t="b">
        <x:v>0</x:v>
      </x:c>
      <x:c r="M92" s="7" t="b">
        <x:v>0</x:v>
      </x:c>
      <x:c r="N92" s="7" t="b">
        <x:v>0</x:v>
      </x:c>
      <x:c r="O92" s="7" t="b">
        <x:v>0</x:v>
      </x:c>
      <x:c r="P92" s="7" t="b">
        <x:v>0</x:v>
      </x:c>
      <x:c r="Q92" t="str"/>
      <x:c r="R92" t="str"/>
    </x:row>
    <x:row r="93">
      <x:c r="A93" t="n">
        <x:v>91</x:v>
      </x:c>
      <x:c r="B93" t="str"/>
      <x:c r="C93" t="str"/>
      <x:c r="D93" t="str"/>
      <x:c r="E93" t="str"/>
      <x:c r="F93" t="str"/>
      <x:c r="G93" t="str"/>
      <x:c r="H93" t="str"/>
      <x:c r="I93" t="str"/>
      <x:c r="J93" t="str"/>
      <x:c r="K93" t="str"/>
      <x:c r="L93" s="7" t="b">
        <x:v>0</x:v>
      </x:c>
      <x:c r="M93" s="7" t="b">
        <x:v>0</x:v>
      </x:c>
      <x:c r="N93" s="7" t="b">
        <x:v>0</x:v>
      </x:c>
      <x:c r="O93" s="7" t="b">
        <x:v>0</x:v>
      </x:c>
      <x:c r="P93" s="7" t="b">
        <x:v>0</x:v>
      </x:c>
      <x:c r="Q93" t="str"/>
      <x:c r="R93" t="str"/>
    </x:row>
    <x:row r="94">
      <x:c r="A94" t="n">
        <x:v>92</x:v>
      </x:c>
      <x:c r="B94" t="str"/>
      <x:c r="C94" t="str"/>
      <x:c r="D94" t="str"/>
      <x:c r="E94" t="str"/>
      <x:c r="F94" t="str"/>
      <x:c r="G94" t="str"/>
      <x:c r="H94" t="str"/>
      <x:c r="I94" t="str"/>
      <x:c r="J94" t="str"/>
      <x:c r="K94" t="str"/>
      <x:c r="L94" s="7" t="b">
        <x:v>0</x:v>
      </x:c>
      <x:c r="M94" s="7" t="b">
        <x:v>0</x:v>
      </x:c>
      <x:c r="N94" s="7" t="b">
        <x:v>0</x:v>
      </x:c>
      <x:c r="O94" s="7" t="b">
        <x:v>0</x:v>
      </x:c>
      <x:c r="P94" s="7" t="b">
        <x:v>0</x:v>
      </x:c>
      <x:c r="Q94" t="str"/>
      <x:c r="R94" t="str"/>
    </x:row>
    <x:row r="95">
      <x:c r="A95" t="n">
        <x:v>93</x:v>
      </x:c>
      <x:c r="B95" t="str"/>
      <x:c r="C95" t="str"/>
      <x:c r="D95" t="str"/>
      <x:c r="E95" t="str"/>
      <x:c r="F95" t="str"/>
      <x:c r="G95" t="str"/>
      <x:c r="H95" t="str"/>
      <x:c r="I95" t="str"/>
      <x:c r="J95" t="str"/>
      <x:c r="K95" t="str"/>
      <x:c r="L95" s="7" t="b">
        <x:v>0</x:v>
      </x:c>
      <x:c r="M95" s="7" t="b">
        <x:v>0</x:v>
      </x:c>
      <x:c r="N95" s="7" t="b">
        <x:v>0</x:v>
      </x:c>
      <x:c r="O95" s="7" t="b">
        <x:v>0</x:v>
      </x:c>
      <x:c r="P95" s="7" t="b">
        <x:v>0</x:v>
      </x:c>
      <x:c r="Q95" t="str"/>
      <x:c r="R95" t="str"/>
    </x:row>
    <x:row r="96">
      <x:c r="A96" t="n">
        <x:v>94</x:v>
      </x:c>
      <x:c r="B96" t="str"/>
      <x:c r="C96" t="str"/>
      <x:c r="D96" t="str"/>
      <x:c r="E96" t="str"/>
      <x:c r="F96" t="str"/>
      <x:c r="G96" t="str"/>
      <x:c r="H96" t="str"/>
      <x:c r="I96" t="str"/>
      <x:c r="J96" t="str"/>
      <x:c r="K96" t="str"/>
      <x:c r="L96" s="7" t="b">
        <x:v>0</x:v>
      </x:c>
      <x:c r="M96" s="7" t="b">
        <x:v>0</x:v>
      </x:c>
      <x:c r="N96" s="7" t="b">
        <x:v>0</x:v>
      </x:c>
      <x:c r="O96" s="7" t="b">
        <x:v>0</x:v>
      </x:c>
      <x:c r="P96" s="7" t="b">
        <x:v>0</x:v>
      </x:c>
      <x:c r="Q96" t="str"/>
      <x:c r="R96" t="str"/>
    </x:row>
    <x:row r="97">
      <x:c r="A97" t="n">
        <x:v>95</x:v>
      </x:c>
      <x:c r="B97" t="str"/>
      <x:c r="C97" t="str"/>
      <x:c r="D97" t="str"/>
      <x:c r="E97" t="str"/>
      <x:c r="F97" t="str"/>
      <x:c r="G97" t="str"/>
      <x:c r="H97" t="str"/>
      <x:c r="I97" t="str"/>
      <x:c r="J97" t="str"/>
      <x:c r="K97" t="str"/>
      <x:c r="L97" s="7" t="b">
        <x:v>0</x:v>
      </x:c>
      <x:c r="M97" s="7" t="b">
        <x:v>0</x:v>
      </x:c>
      <x:c r="N97" s="7" t="b">
        <x:v>0</x:v>
      </x:c>
      <x:c r="O97" s="7" t="b">
        <x:v>0</x:v>
      </x:c>
      <x:c r="P97" s="7" t="b">
        <x:v>0</x:v>
      </x:c>
      <x:c r="Q97" t="str"/>
      <x:c r="R97" t="str"/>
    </x:row>
    <x:row r="98">
      <x:c r="A98" t="n">
        <x:v>96</x:v>
      </x:c>
      <x:c r="B98" t="str"/>
      <x:c r="C98" t="str"/>
      <x:c r="D98" t="str"/>
      <x:c r="E98" t="str"/>
      <x:c r="F98" t="str"/>
      <x:c r="G98" t="str"/>
      <x:c r="H98" t="str"/>
      <x:c r="I98" t="str"/>
      <x:c r="J98" t="str"/>
      <x:c r="K98" t="str"/>
      <x:c r="L98" s="7" t="b">
        <x:v>0</x:v>
      </x:c>
      <x:c r="M98" s="7" t="b">
        <x:v>0</x:v>
      </x:c>
      <x:c r="N98" s="7" t="b">
        <x:v>0</x:v>
      </x:c>
      <x:c r="O98" s="7" t="b">
        <x:v>0</x:v>
      </x:c>
      <x:c r="P98" s="7" t="b">
        <x:v>0</x:v>
      </x:c>
      <x:c r="Q98" t="str"/>
      <x:c r="R98" t="str"/>
    </x:row>
    <x:row r="99">
      <x:c r="A99" t="n">
        <x:v>97</x:v>
      </x:c>
      <x:c r="B99" t="str"/>
      <x:c r="C99" t="str"/>
      <x:c r="D99" t="str"/>
      <x:c r="E99" t="str"/>
      <x:c r="F99" t="str"/>
      <x:c r="G99" t="str"/>
      <x:c r="H99" t="str"/>
      <x:c r="I99" t="str"/>
      <x:c r="J99" t="str"/>
      <x:c r="K99" t="str"/>
      <x:c r="L99" s="7" t="b">
        <x:v>0</x:v>
      </x:c>
      <x:c r="M99" s="7" t="b">
        <x:v>0</x:v>
      </x:c>
      <x:c r="N99" s="7" t="b">
        <x:v>0</x:v>
      </x:c>
      <x:c r="O99" s="7" t="b">
        <x:v>0</x:v>
      </x:c>
      <x:c r="P99" s="7" t="b">
        <x:v>0</x:v>
      </x:c>
      <x:c r="Q99" t="str"/>
      <x:c r="R99" t="str"/>
    </x:row>
    <x:row r="100">
      <x:c r="A100" t="n">
        <x:v>98</x:v>
      </x:c>
      <x:c r="B100" t="str"/>
      <x:c r="C100" t="str"/>
      <x:c r="D100" t="str"/>
      <x:c r="E100" t="str"/>
      <x:c r="F100" t="str"/>
      <x:c r="G100" t="str"/>
      <x:c r="H100" t="str"/>
      <x:c r="I100" t="str"/>
      <x:c r="J100" t="str"/>
      <x:c r="K100" t="str"/>
      <x:c r="L100" s="7" t="b">
        <x:v>0</x:v>
      </x:c>
      <x:c r="M100" s="7" t="b">
        <x:v>0</x:v>
      </x:c>
      <x:c r="N100" s="7" t="b">
        <x:v>0</x:v>
      </x:c>
      <x:c r="O100" s="7" t="b">
        <x:v>0</x:v>
      </x:c>
      <x:c r="P100" s="7" t="b">
        <x:v>0</x:v>
      </x:c>
      <x:c r="Q100" t="str"/>
      <x:c r="R100" t="str"/>
    </x:row>
    <x:row r="101">
      <x:c r="A101" t="n">
        <x:v>99</x:v>
      </x:c>
      <x:c r="B101" t="str"/>
      <x:c r="C101" t="str"/>
      <x:c r="D101" t="str"/>
      <x:c r="E101" t="str"/>
      <x:c r="F101" t="str"/>
      <x:c r="G101" t="str"/>
      <x:c r="H101" t="str"/>
      <x:c r="I101" t="str"/>
      <x:c r="J101" t="str"/>
      <x:c r="K101" t="str"/>
      <x:c r="L101" s="7" t="b">
        <x:v>0</x:v>
      </x:c>
      <x:c r="M101" s="7" t="b">
        <x:v>0</x:v>
      </x:c>
      <x:c r="N101" s="7" t="b">
        <x:v>0</x:v>
      </x:c>
      <x:c r="O101" s="7" t="b">
        <x:v>0</x:v>
      </x:c>
      <x:c r="P101" s="7" t="b">
        <x:v>0</x:v>
      </x:c>
      <x:c r="Q101" t="str"/>
      <x:c r="R101" t="str"/>
    </x:row>
    <x:row r="102">
      <x:c r="A102" t="n">
        <x:v>100</x:v>
      </x:c>
      <x:c r="B102" t="str"/>
      <x:c r="C102" t="str"/>
      <x:c r="D102" t="str"/>
      <x:c r="E102" t="str"/>
      <x:c r="F102" t="str"/>
      <x:c r="G102" t="str"/>
      <x:c r="H102" t="str"/>
      <x:c r="I102" t="str"/>
      <x:c r="J102" t="str"/>
      <x:c r="K102" t="str"/>
      <x:c r="L102" s="7" t="b">
        <x:v>0</x:v>
      </x:c>
      <x:c r="M102" s="7" t="b">
        <x:v>0</x:v>
      </x:c>
      <x:c r="N102" s="7" t="b">
        <x:v>0</x:v>
      </x:c>
      <x:c r="O102" s="7" t="b">
        <x:v>0</x:v>
      </x:c>
      <x:c r="P102" s="7" t="b">
        <x:v>0</x:v>
      </x:c>
      <x:c r="Q102" t="str"/>
      <x:c r="R102" t="str"/>
    </x:row>
    <x:row r="103">
      <x:c r="A103" t="n">
        <x:v>101</x:v>
      </x:c>
      <x:c r="B103" t="str"/>
      <x:c r="C103" t="str"/>
      <x:c r="D103" t="str"/>
      <x:c r="E103" t="str"/>
      <x:c r="F103" t="str"/>
      <x:c r="G103" t="str"/>
      <x:c r="H103" t="str"/>
      <x:c r="I103" t="str"/>
      <x:c r="J103" t="str"/>
      <x:c r="K103" t="str"/>
      <x:c r="L103" s="7" t="b">
        <x:v>0</x:v>
      </x:c>
      <x:c r="M103" s="7" t="b">
        <x:v>0</x:v>
      </x:c>
      <x:c r="N103" s="7" t="b">
        <x:v>0</x:v>
      </x:c>
      <x:c r="O103" s="7" t="b">
        <x:v>0</x:v>
      </x:c>
      <x:c r="P103" s="7" t="b">
        <x:v>0</x:v>
      </x:c>
      <x:c r="Q103" t="str"/>
      <x:c r="R103" t="str"/>
    </x:row>
    <x:row r="104">
      <x:c r="A104" t="n">
        <x:v>102</x:v>
      </x:c>
      <x:c r="B104" t="str"/>
      <x:c r="C104" t="str"/>
      <x:c r="D104" t="str"/>
      <x:c r="E104" t="str"/>
      <x:c r="F104" t="str"/>
      <x:c r="G104" t="str"/>
      <x:c r="H104" t="str"/>
      <x:c r="I104" t="str"/>
      <x:c r="J104" t="str"/>
      <x:c r="K104" t="str"/>
      <x:c r="L104" s="7" t="b">
        <x:v>0</x:v>
      </x:c>
      <x:c r="M104" s="7" t="b">
        <x:v>0</x:v>
      </x:c>
      <x:c r="N104" s="7" t="b">
        <x:v>0</x:v>
      </x:c>
      <x:c r="O104" s="7" t="b">
        <x:v>0</x:v>
      </x:c>
      <x:c r="P104" s="7" t="b">
        <x:v>0</x:v>
      </x:c>
      <x:c r="Q104" t="str"/>
      <x:c r="R104" t="str"/>
    </x:row>
    <x:row r="105">
      <x:c r="A105" t="n">
        <x:v>103</x:v>
      </x:c>
      <x:c r="B105" t="str"/>
      <x:c r="C105" t="str"/>
      <x:c r="D105" t="str"/>
      <x:c r="E105" t="str"/>
      <x:c r="F105" t="str"/>
      <x:c r="G105" t="str"/>
      <x:c r="H105" t="str"/>
      <x:c r="I105" t="str"/>
      <x:c r="J105" t="str"/>
      <x:c r="K105" t="str"/>
      <x:c r="L105" s="7" t="b">
        <x:v>0</x:v>
      </x:c>
      <x:c r="M105" s="7" t="b">
        <x:v>0</x:v>
      </x:c>
      <x:c r="N105" s="7" t="b">
        <x:v>0</x:v>
      </x:c>
      <x:c r="O105" s="7" t="b">
        <x:v>0</x:v>
      </x:c>
      <x:c r="P105" s="7" t="b">
        <x:v>0</x:v>
      </x:c>
      <x:c r="Q105" t="str"/>
      <x:c r="R105" t="str"/>
    </x:row>
    <x:row r="106">
      <x:c r="A106" t="n">
        <x:v>104</x:v>
      </x:c>
      <x:c r="B106" t="str"/>
      <x:c r="C106" t="str"/>
      <x:c r="D106" t="str"/>
      <x:c r="E106" t="str"/>
      <x:c r="F106" t="str"/>
      <x:c r="G106" t="str"/>
      <x:c r="H106" t="str"/>
      <x:c r="I106" t="str"/>
      <x:c r="J106" t="str"/>
      <x:c r="K106" t="str"/>
      <x:c r="L106" s="7" t="b">
        <x:v>0</x:v>
      </x:c>
      <x:c r="M106" s="7" t="b">
        <x:v>0</x:v>
      </x:c>
      <x:c r="N106" s="7" t="b">
        <x:v>0</x:v>
      </x:c>
      <x:c r="O106" s="7" t="b">
        <x:v>0</x:v>
      </x:c>
      <x:c r="P106" s="7" t="b">
        <x:v>0</x:v>
      </x:c>
      <x:c r="Q106" t="str"/>
      <x:c r="R106" t="str"/>
    </x:row>
    <x:row r="107">
      <x:c r="A107" t="n">
        <x:v>105</x:v>
      </x:c>
      <x:c r="B107" t="str"/>
      <x:c r="C107" t="str"/>
      <x:c r="D107" t="str"/>
      <x:c r="E107" t="str"/>
      <x:c r="F107" t="str"/>
      <x:c r="G107" t="str"/>
      <x:c r="H107" t="str"/>
      <x:c r="I107" t="str"/>
      <x:c r="J107" t="str"/>
      <x:c r="K107" t="str"/>
      <x:c r="L107" s="7" t="b">
        <x:v>0</x:v>
      </x:c>
      <x:c r="M107" s="7" t="b">
        <x:v>0</x:v>
      </x:c>
      <x:c r="N107" s="7" t="b">
        <x:v>0</x:v>
      </x:c>
      <x:c r="O107" s="7" t="b">
        <x:v>0</x:v>
      </x:c>
      <x:c r="P107" s="7" t="b">
        <x:v>0</x:v>
      </x:c>
      <x:c r="Q107" t="str"/>
      <x:c r="R107" t="str"/>
    </x:row>
    <x:row r="108">
      <x:c r="A108" t="n">
        <x:v>106</x:v>
      </x:c>
      <x:c r="B108" t="str"/>
      <x:c r="C108" t="str"/>
      <x:c r="D108" t="str"/>
      <x:c r="E108" t="str"/>
      <x:c r="F108" t="str"/>
      <x:c r="G108" t="str"/>
      <x:c r="H108" t="str"/>
      <x:c r="I108" t="str"/>
      <x:c r="J108" t="str"/>
      <x:c r="K108" t="str"/>
      <x:c r="L108" s="7" t="b">
        <x:v>0</x:v>
      </x:c>
      <x:c r="M108" s="7" t="b">
        <x:v>0</x:v>
      </x:c>
      <x:c r="N108" s="7" t="b">
        <x:v>0</x:v>
      </x:c>
      <x:c r="O108" s="7" t="b">
        <x:v>0</x:v>
      </x:c>
      <x:c r="P108" s="7" t="b">
        <x:v>0</x:v>
      </x:c>
      <x:c r="Q108" t="str"/>
      <x:c r="R108" t="str"/>
    </x:row>
    <x:row r="109">
      <x:c r="A109" t="n">
        <x:v>107</x:v>
      </x:c>
      <x:c r="B109" t="str"/>
      <x:c r="C109" t="str"/>
      <x:c r="D109" t="str"/>
      <x:c r="E109" t="str"/>
      <x:c r="F109" t="str"/>
      <x:c r="G109" t="str"/>
      <x:c r="H109" t="str"/>
      <x:c r="I109" t="str"/>
      <x:c r="J109" t="str"/>
      <x:c r="K109" t="str"/>
      <x:c r="L109" s="7" t="b">
        <x:v>0</x:v>
      </x:c>
      <x:c r="M109" s="7" t="b">
        <x:v>0</x:v>
      </x:c>
      <x:c r="N109" s="7" t="b">
        <x:v>0</x:v>
      </x:c>
      <x:c r="O109" s="7" t="b">
        <x:v>0</x:v>
      </x:c>
      <x:c r="P109" s="7" t="b">
        <x:v>0</x:v>
      </x:c>
      <x:c r="Q109" t="str"/>
      <x:c r="R109" t="str"/>
    </x:row>
    <x:row r="110">
      <x:c r="A110" t="n">
        <x:v>108</x:v>
      </x:c>
      <x:c r="B110" t="str"/>
      <x:c r="C110" t="str"/>
      <x:c r="D110" t="str"/>
      <x:c r="E110" t="str"/>
      <x:c r="F110" t="str"/>
      <x:c r="G110" t="str"/>
      <x:c r="H110" t="str"/>
      <x:c r="I110" t="str"/>
      <x:c r="J110" t="str"/>
      <x:c r="K110" t="str"/>
      <x:c r="L110" s="7" t="b">
        <x:v>0</x:v>
      </x:c>
      <x:c r="M110" s="7" t="b">
        <x:v>0</x:v>
      </x:c>
      <x:c r="N110" s="7" t="b">
        <x:v>0</x:v>
      </x:c>
      <x:c r="O110" s="7" t="b">
        <x:v>0</x:v>
      </x:c>
      <x:c r="P110" s="7" t="b">
        <x:v>0</x:v>
      </x:c>
      <x:c r="Q110" t="str"/>
      <x:c r="R110" t="str"/>
    </x:row>
    <x:row r="111">
      <x:c r="A111" t="n">
        <x:v>109</x:v>
      </x:c>
      <x:c r="B111" t="str"/>
      <x:c r="C111" t="str"/>
      <x:c r="D111" t="str"/>
      <x:c r="E111" t="str"/>
      <x:c r="F111" t="str"/>
      <x:c r="G111" t="str"/>
      <x:c r="H111" t="str"/>
      <x:c r="I111" t="str"/>
      <x:c r="J111" t="str"/>
      <x:c r="K111" t="str"/>
      <x:c r="L111" s="7" t="b">
        <x:v>0</x:v>
      </x:c>
      <x:c r="M111" s="7" t="b">
        <x:v>0</x:v>
      </x:c>
      <x:c r="N111" s="7" t="b">
        <x:v>0</x:v>
      </x:c>
      <x:c r="O111" s="7" t="b">
        <x:v>0</x:v>
      </x:c>
      <x:c r="P111" s="7" t="b">
        <x:v>0</x:v>
      </x:c>
      <x:c r="Q111" t="str"/>
      <x:c r="R111" t="str"/>
    </x:row>
    <x:row r="112">
      <x:c r="A112" t="n">
        <x:v>110</x:v>
      </x:c>
      <x:c r="B112" t="str"/>
      <x:c r="C112" t="str"/>
      <x:c r="D112" t="str"/>
      <x:c r="E112" t="str"/>
      <x:c r="F112" t="str"/>
      <x:c r="G112" t="str"/>
      <x:c r="H112" t="str"/>
      <x:c r="I112" t="str"/>
      <x:c r="J112" t="str"/>
      <x:c r="K112" t="str"/>
      <x:c r="L112" s="7" t="b">
        <x:v>0</x:v>
      </x:c>
      <x:c r="M112" s="7" t="b">
        <x:v>0</x:v>
      </x:c>
      <x:c r="N112" s="7" t="b">
        <x:v>0</x:v>
      </x:c>
      <x:c r="O112" s="7" t="b">
        <x:v>0</x:v>
      </x:c>
      <x:c r="P112" s="7" t="b">
        <x:v>0</x:v>
      </x:c>
      <x:c r="Q112" t="str"/>
      <x:c r="R112" t="str"/>
    </x:row>
    <x:row r="113">
      <x:c r="A113" t="n">
        <x:v>111</x:v>
      </x:c>
      <x:c r="B113" t="str"/>
      <x:c r="C113" t="str"/>
      <x:c r="D113" t="str"/>
      <x:c r="E113" t="str"/>
      <x:c r="F113" t="str"/>
      <x:c r="G113" t="str"/>
      <x:c r="H113" t="str"/>
      <x:c r="I113" t="str"/>
      <x:c r="J113" t="str"/>
      <x:c r="K113" t="str"/>
      <x:c r="L113" s="7" t="b">
        <x:v>0</x:v>
      </x:c>
      <x:c r="M113" s="7" t="b">
        <x:v>0</x:v>
      </x:c>
      <x:c r="N113" s="7" t="b">
        <x:v>0</x:v>
      </x:c>
      <x:c r="O113" s="7" t="b">
        <x:v>0</x:v>
      </x:c>
      <x:c r="P113" s="7" t="b">
        <x:v>0</x:v>
      </x:c>
      <x:c r="Q113" t="str"/>
      <x:c r="R113" t="str"/>
    </x:row>
    <x:row r="114">
      <x:c r="A114" t="n">
        <x:v>112</x:v>
      </x:c>
      <x:c r="B114" t="str"/>
      <x:c r="C114" t="str"/>
      <x:c r="D114" t="str"/>
      <x:c r="E114" t="str"/>
      <x:c r="F114" t="str"/>
      <x:c r="G114" t="str"/>
      <x:c r="H114" t="str"/>
      <x:c r="I114" t="str"/>
      <x:c r="J114" t="str"/>
      <x:c r="K114" t="str"/>
      <x:c r="L114" s="7" t="b">
        <x:v>0</x:v>
      </x:c>
      <x:c r="M114" s="7" t="b">
        <x:v>0</x:v>
      </x:c>
      <x:c r="N114" s="7" t="b">
        <x:v>0</x:v>
      </x:c>
      <x:c r="O114" s="7" t="b">
        <x:v>0</x:v>
      </x:c>
      <x:c r="P114" s="7" t="b">
        <x:v>0</x:v>
      </x:c>
      <x:c r="Q114" t="str"/>
      <x:c r="R114" t="str"/>
    </x:row>
    <x:row r="115">
      <x:c r="A115" t="n">
        <x:v>113</x:v>
      </x:c>
      <x:c r="B115" t="str"/>
      <x:c r="C115" t="str"/>
      <x:c r="D115" t="str"/>
      <x:c r="E115" t="str"/>
      <x:c r="F115" t="str"/>
      <x:c r="G115" t="str"/>
      <x:c r="H115" t="str"/>
      <x:c r="I115" t="str"/>
      <x:c r="J115" t="str"/>
      <x:c r="K115" t="str"/>
      <x:c r="L115" s="7" t="b">
        <x:v>0</x:v>
      </x:c>
      <x:c r="M115" s="7" t="b">
        <x:v>0</x:v>
      </x:c>
      <x:c r="N115" s="7" t="b">
        <x:v>0</x:v>
      </x:c>
      <x:c r="O115" s="7" t="b">
        <x:v>0</x:v>
      </x:c>
      <x:c r="P115" s="7" t="b">
        <x:v>0</x:v>
      </x:c>
      <x:c r="Q115" t="str"/>
      <x:c r="R115" t="str"/>
    </x:row>
    <x:row r="116">
      <x:c r="A116" t="n">
        <x:v>114</x:v>
      </x:c>
      <x:c r="B116" t="str"/>
      <x:c r="C116" t="str"/>
      <x:c r="D116" t="str"/>
      <x:c r="E116" t="str"/>
      <x:c r="F116" t="str"/>
      <x:c r="G116" t="str"/>
      <x:c r="H116" t="str"/>
      <x:c r="I116" t="str"/>
      <x:c r="J116" t="str"/>
      <x:c r="K116" t="str"/>
      <x:c r="L116" s="7" t="b">
        <x:v>0</x:v>
      </x:c>
      <x:c r="M116" s="7" t="b">
        <x:v>0</x:v>
      </x:c>
      <x:c r="N116" s="7" t="b">
        <x:v>0</x:v>
      </x:c>
      <x:c r="O116" s="7" t="b">
        <x:v>0</x:v>
      </x:c>
      <x:c r="P116" s="7" t="b">
        <x:v>0</x:v>
      </x:c>
      <x:c r="Q116" t="str"/>
      <x:c r="R116" t="str"/>
    </x:row>
    <x:row r="117">
      <x:c r="A117" t="n">
        <x:v>115</x:v>
      </x:c>
      <x:c r="B117" t="str"/>
      <x:c r="C117" t="str"/>
      <x:c r="D117" t="str"/>
      <x:c r="E117" t="str"/>
      <x:c r="F117" t="str"/>
      <x:c r="G117" t="str"/>
      <x:c r="H117" t="str"/>
      <x:c r="I117" t="str"/>
      <x:c r="J117" t="str"/>
      <x:c r="K117" t="str"/>
      <x:c r="L117" s="7" t="b">
        <x:v>0</x:v>
      </x:c>
      <x:c r="M117" s="7" t="b">
        <x:v>0</x:v>
      </x:c>
      <x:c r="N117" s="7" t="b">
        <x:v>0</x:v>
      </x:c>
      <x:c r="O117" s="7" t="b">
        <x:v>0</x:v>
      </x:c>
      <x:c r="P117" s="7" t="b">
        <x:v>0</x:v>
      </x:c>
      <x:c r="Q117" t="str"/>
      <x:c r="R117" t="str"/>
    </x:row>
    <x:row r="118">
      <x:c r="A118" t="n">
        <x:v>116</x:v>
      </x:c>
      <x:c r="B118" t="str"/>
      <x:c r="C118" t="str"/>
      <x:c r="D118" t="str"/>
      <x:c r="E118" t="str"/>
      <x:c r="F118" t="str"/>
      <x:c r="G118" t="str"/>
      <x:c r="H118" t="str"/>
      <x:c r="I118" t="str"/>
      <x:c r="J118" t="str"/>
      <x:c r="K118" t="str"/>
      <x:c r="L118" s="7" t="b">
        <x:v>0</x:v>
      </x:c>
      <x:c r="M118" s="7" t="b">
        <x:v>0</x:v>
      </x:c>
      <x:c r="N118" s="7" t="b">
        <x:v>0</x:v>
      </x:c>
      <x:c r="O118" s="7" t="b">
        <x:v>0</x:v>
      </x:c>
      <x:c r="P118" s="7" t="b">
        <x:v>0</x:v>
      </x:c>
      <x:c r="Q118" t="str"/>
      <x:c r="R118" t="str"/>
    </x:row>
    <x:row r="119">
      <x:c r="A119" t="n">
        <x:v>117</x:v>
      </x:c>
      <x:c r="B119" t="str"/>
      <x:c r="C119" t="str"/>
      <x:c r="D119" t="str"/>
      <x:c r="E119" t="str"/>
      <x:c r="F119" t="str"/>
      <x:c r="G119" t="str"/>
      <x:c r="H119" t="str"/>
      <x:c r="I119" t="str"/>
      <x:c r="J119" t="str"/>
      <x:c r="K119" t="str"/>
      <x:c r="L119" s="7" t="b">
        <x:v>0</x:v>
      </x:c>
      <x:c r="M119" s="7" t="b">
        <x:v>0</x:v>
      </x:c>
      <x:c r="N119" s="7" t="b">
        <x:v>0</x:v>
      </x:c>
      <x:c r="O119" s="7" t="b">
        <x:v>0</x:v>
      </x:c>
      <x:c r="P119" s="7" t="b">
        <x:v>0</x:v>
      </x:c>
      <x:c r="Q119" t="str"/>
      <x:c r="R119" t="str"/>
    </x:row>
    <x:row r="120">
      <x:c r="A120" t="n">
        <x:v>118</x:v>
      </x:c>
      <x:c r="B120" t="str"/>
      <x:c r="C120" t="str"/>
      <x:c r="D120" t="str"/>
      <x:c r="E120" t="str"/>
      <x:c r="F120" t="str"/>
      <x:c r="G120" t="str"/>
      <x:c r="H120" t="str"/>
      <x:c r="I120" t="str"/>
      <x:c r="J120" t="str"/>
      <x:c r="K120" t="str"/>
      <x:c r="L120" s="7" t="b">
        <x:v>0</x:v>
      </x:c>
      <x:c r="M120" s="7" t="b">
        <x:v>0</x:v>
      </x:c>
      <x:c r="N120" s="7" t="b">
        <x:v>0</x:v>
      </x:c>
      <x:c r="O120" s="7" t="b">
        <x:v>0</x:v>
      </x:c>
      <x:c r="P120" s="7" t="b">
        <x:v>0</x:v>
      </x:c>
      <x:c r="Q120" t="str"/>
      <x:c r="R120" t="str"/>
    </x:row>
    <x:row r="121">
      <x:c r="A121" t="n">
        <x:v>119</x:v>
      </x:c>
      <x:c r="B121" t="str"/>
      <x:c r="C121" t="str"/>
      <x:c r="D121" t="str"/>
      <x:c r="E121" t="str"/>
      <x:c r="F121" t="str"/>
      <x:c r="G121" t="str"/>
      <x:c r="H121" t="str"/>
      <x:c r="I121" t="str"/>
      <x:c r="J121" t="str"/>
      <x:c r="K121" t="str"/>
      <x:c r="L121" s="7" t="b">
        <x:v>0</x:v>
      </x:c>
      <x:c r="M121" s="7" t="b">
        <x:v>0</x:v>
      </x:c>
      <x:c r="N121" s="7" t="b">
        <x:v>0</x:v>
      </x:c>
      <x:c r="O121" s="7" t="b">
        <x:v>0</x:v>
      </x:c>
      <x:c r="P121" s="7" t="b">
        <x:v>0</x:v>
      </x:c>
      <x:c r="Q121" t="str"/>
      <x:c r="R121" t="str"/>
    </x:row>
    <x:row r="122">
      <x:c r="A122" t="n">
        <x:v>120</x:v>
      </x:c>
      <x:c r="B122" t="str"/>
      <x:c r="C122" t="str"/>
      <x:c r="D122" t="str"/>
      <x:c r="E122" t="str"/>
      <x:c r="F122" t="str"/>
      <x:c r="G122" t="str"/>
      <x:c r="H122" t="str"/>
      <x:c r="I122" t="str"/>
      <x:c r="J122" t="str"/>
      <x:c r="K122" t="str"/>
      <x:c r="L122" s="7" t="b">
        <x:v>0</x:v>
      </x:c>
      <x:c r="M122" s="7" t="b">
        <x:v>0</x:v>
      </x:c>
      <x:c r="N122" s="7" t="b">
        <x:v>0</x:v>
      </x:c>
      <x:c r="O122" s="7" t="b">
        <x:v>0</x:v>
      </x:c>
      <x:c r="P122" s="7" t="b">
        <x:v>0</x:v>
      </x:c>
      <x:c r="Q122" t="str"/>
      <x:c r="R122" t="str"/>
    </x:row>
    <x:row r="123">
      <x:c r="A123" t="n">
        <x:v>121</x:v>
      </x:c>
      <x:c r="B123" t="str"/>
      <x:c r="C123" t="str"/>
      <x:c r="D123" t="str"/>
      <x:c r="E123" t="str"/>
      <x:c r="F123" t="str"/>
      <x:c r="G123" t="str"/>
      <x:c r="H123" t="str"/>
      <x:c r="I123" t="str"/>
      <x:c r="J123" t="str"/>
      <x:c r="K123" t="str"/>
      <x:c r="L123" s="7" t="b">
        <x:v>0</x:v>
      </x:c>
      <x:c r="M123" s="7" t="b">
        <x:v>0</x:v>
      </x:c>
      <x:c r="N123" s="7" t="b">
        <x:v>0</x:v>
      </x:c>
      <x:c r="O123" s="7" t="b">
        <x:v>0</x:v>
      </x:c>
      <x:c r="P123" s="7" t="b">
        <x:v>0</x:v>
      </x:c>
      <x:c r="Q123" t="str"/>
      <x:c r="R123" t="str"/>
    </x:row>
    <x:row r="124">
      <x:c r="A124" t="n">
        <x:v>122</x:v>
      </x:c>
      <x:c r="B124" t="str"/>
      <x:c r="C124" t="str"/>
      <x:c r="D124" t="str"/>
      <x:c r="E124" t="str"/>
      <x:c r="F124" t="str"/>
      <x:c r="G124" t="str"/>
      <x:c r="H124" t="str"/>
      <x:c r="I124" t="str"/>
      <x:c r="J124" t="str"/>
      <x:c r="K124" t="str"/>
      <x:c r="L124" s="7" t="b">
        <x:v>0</x:v>
      </x:c>
      <x:c r="M124" s="7" t="b">
        <x:v>0</x:v>
      </x:c>
      <x:c r="N124" s="7" t="b">
        <x:v>0</x:v>
      </x:c>
      <x:c r="O124" s="7" t="b">
        <x:v>0</x:v>
      </x:c>
      <x:c r="P124" s="7" t="b">
        <x:v>0</x:v>
      </x:c>
      <x:c r="Q124" t="str"/>
      <x:c r="R124" t="str"/>
    </x:row>
    <x:row r="125">
      <x:c r="A125" t="n">
        <x:v>123</x:v>
      </x:c>
      <x:c r="B125" t="str"/>
      <x:c r="C125" t="str"/>
      <x:c r="D125" t="str"/>
      <x:c r="E125" t="str"/>
      <x:c r="F125" t="str"/>
      <x:c r="G125" t="str"/>
      <x:c r="H125" t="str"/>
      <x:c r="I125" t="str"/>
      <x:c r="J125" t="str"/>
      <x:c r="K125" t="str"/>
      <x:c r="L125" s="7" t="b">
        <x:v>0</x:v>
      </x:c>
      <x:c r="M125" s="7" t="b">
        <x:v>0</x:v>
      </x:c>
      <x:c r="N125" s="7" t="b">
        <x:v>0</x:v>
      </x:c>
      <x:c r="O125" s="7" t="b">
        <x:v>0</x:v>
      </x:c>
      <x:c r="P125" s="7" t="b">
        <x:v>0</x:v>
      </x:c>
      <x:c r="Q125" t="str"/>
      <x:c r="R125" t="str"/>
    </x:row>
    <x:row r="126">
      <x:c r="A126" t="n">
        <x:v>124</x:v>
      </x:c>
      <x:c r="B126" t="str"/>
      <x:c r="C126" t="str"/>
      <x:c r="D126" t="str"/>
      <x:c r="E126" t="str"/>
      <x:c r="F126" t="str"/>
      <x:c r="G126" t="str"/>
      <x:c r="H126" t="str"/>
      <x:c r="I126" t="str"/>
      <x:c r="J126" t="str"/>
      <x:c r="K126" t="str"/>
      <x:c r="L126" s="7" t="b">
        <x:v>0</x:v>
      </x:c>
      <x:c r="M126" s="7" t="b">
        <x:v>0</x:v>
      </x:c>
      <x:c r="N126" s="7" t="b">
        <x:v>0</x:v>
      </x:c>
      <x:c r="O126" s="7" t="b">
        <x:v>0</x:v>
      </x:c>
      <x:c r="P126" s="7" t="b">
        <x:v>0</x:v>
      </x:c>
      <x:c r="Q126" t="str"/>
      <x:c r="R126" t="str"/>
    </x:row>
    <x:row r="127">
      <x:c r="A127" t="n">
        <x:v>125</x:v>
      </x:c>
      <x:c r="B127" t="str"/>
      <x:c r="C127" t="str"/>
      <x:c r="D127" t="str"/>
      <x:c r="E127" t="str"/>
      <x:c r="F127" t="str"/>
      <x:c r="G127" t="str"/>
      <x:c r="H127" t="str"/>
      <x:c r="I127" t="str"/>
      <x:c r="J127" t="str"/>
      <x:c r="K127" t="str"/>
      <x:c r="L127" s="7" t="b">
        <x:v>0</x:v>
      </x:c>
      <x:c r="M127" s="7" t="b">
        <x:v>0</x:v>
      </x:c>
      <x:c r="N127" s="7" t="b">
        <x:v>0</x:v>
      </x:c>
      <x:c r="O127" s="7" t="b">
        <x:v>0</x:v>
      </x:c>
      <x:c r="P127" s="7" t="b">
        <x:v>0</x:v>
      </x:c>
      <x:c r="Q127" t="str"/>
      <x:c r="R127" t="str"/>
    </x:row>
    <x:row r="128">
      <x:c r="A128" t="n">
        <x:v>126</x:v>
      </x:c>
      <x:c r="B128" t="str"/>
      <x:c r="C128" t="str"/>
      <x:c r="D128" t="str"/>
      <x:c r="E128" t="str"/>
      <x:c r="F128" t="str"/>
      <x:c r="G128" t="str"/>
      <x:c r="H128" t="str"/>
      <x:c r="I128" t="str"/>
      <x:c r="J128" t="str"/>
      <x:c r="K128" t="str"/>
      <x:c r="L128" s="7" t="b">
        <x:v>0</x:v>
      </x:c>
      <x:c r="M128" s="7" t="b">
        <x:v>0</x:v>
      </x:c>
      <x:c r="N128" s="7" t="b">
        <x:v>0</x:v>
      </x:c>
      <x:c r="O128" s="7" t="b">
        <x:v>0</x:v>
      </x:c>
      <x:c r="P128" s="7" t="b">
        <x:v>0</x:v>
      </x:c>
      <x:c r="Q128" t="str"/>
      <x:c r="R128" t="str"/>
    </x:row>
    <x:row r="129">
      <x:c r="A129" t="n">
        <x:v>127</x:v>
      </x:c>
      <x:c r="B129" t="str"/>
      <x:c r="C129" t="str"/>
      <x:c r="D129" t="str"/>
      <x:c r="E129" t="str"/>
      <x:c r="F129" t="str"/>
      <x:c r="G129" t="str"/>
      <x:c r="H129" t="str"/>
      <x:c r="I129" t="str"/>
      <x:c r="J129" t="str"/>
      <x:c r="K129" t="str"/>
      <x:c r="L129" s="7" t="b">
        <x:v>0</x:v>
      </x:c>
      <x:c r="M129" s="7" t="b">
        <x:v>0</x:v>
      </x:c>
      <x:c r="N129" s="7" t="b">
        <x:v>0</x:v>
      </x:c>
      <x:c r="O129" s="7" t="b">
        <x:v>0</x:v>
      </x:c>
      <x:c r="P129" s="7" t="b">
        <x:v>0</x:v>
      </x:c>
      <x:c r="Q129" t="str"/>
      <x:c r="R129" t="str"/>
    </x:row>
    <x:row r="130">
      <x:c r="A130" t="n">
        <x:v>128</x:v>
      </x:c>
      <x:c r="B130" t="str"/>
      <x:c r="C130" t="str"/>
      <x:c r="D130" t="str"/>
      <x:c r="E130" t="str"/>
      <x:c r="F130" t="str"/>
      <x:c r="G130" t="str"/>
      <x:c r="H130" t="str"/>
      <x:c r="I130" t="str"/>
      <x:c r="J130" t="str"/>
      <x:c r="K130" t="str"/>
      <x:c r="L130" s="7" t="b">
        <x:v>0</x:v>
      </x:c>
      <x:c r="M130" s="7" t="b">
        <x:v>0</x:v>
      </x:c>
      <x:c r="N130" s="7" t="b">
        <x:v>0</x:v>
      </x:c>
      <x:c r="O130" s="7" t="b">
        <x:v>0</x:v>
      </x:c>
      <x:c r="P130" s="7" t="b">
        <x:v>0</x:v>
      </x:c>
      <x:c r="Q130" t="str"/>
      <x:c r="R130" t="str"/>
    </x:row>
    <x:row r="131">
      <x:c r="A131" t="n">
        <x:v>129</x:v>
      </x:c>
      <x:c r="B131" t="str"/>
      <x:c r="C131" t="str"/>
      <x:c r="D131" t="str"/>
      <x:c r="E131" t="str"/>
      <x:c r="F131" t="str"/>
      <x:c r="G131" t="str"/>
      <x:c r="H131" t="str"/>
      <x:c r="I131" t="str"/>
      <x:c r="J131" t="str"/>
      <x:c r="K131" t="str"/>
      <x:c r="L131" s="7" t="b">
        <x:v>0</x:v>
      </x:c>
      <x:c r="M131" s="7" t="b">
        <x:v>0</x:v>
      </x:c>
      <x:c r="N131" s="7" t="b">
        <x:v>0</x:v>
      </x:c>
      <x:c r="O131" s="7" t="b">
        <x:v>0</x:v>
      </x:c>
      <x:c r="P131" s="7" t="b">
        <x:v>0</x:v>
      </x:c>
      <x:c r="Q131" t="str"/>
      <x:c r="R131" t="str"/>
    </x:row>
    <x:row r="132">
      <x:c r="A132" t="n">
        <x:v>130</x:v>
      </x:c>
      <x:c r="B132" t="str"/>
      <x:c r="C132" t="str"/>
      <x:c r="D132" t="str"/>
      <x:c r="E132" t="str"/>
      <x:c r="F132" t="str"/>
      <x:c r="G132" t="str"/>
      <x:c r="H132" t="str"/>
      <x:c r="I132" t="str"/>
      <x:c r="J132" t="str"/>
      <x:c r="K132" t="str"/>
      <x:c r="L132" s="7" t="b">
        <x:v>0</x:v>
      </x:c>
      <x:c r="M132" s="7" t="b">
        <x:v>0</x:v>
      </x:c>
      <x:c r="N132" s="7" t="b">
        <x:v>0</x:v>
      </x:c>
      <x:c r="O132" s="7" t="b">
        <x:v>0</x:v>
      </x:c>
      <x:c r="P132" s="7" t="b">
        <x:v>0</x:v>
      </x:c>
      <x:c r="Q132" t="str"/>
      <x:c r="R132" t="str"/>
    </x:row>
    <x:row r="133">
      <x:c r="A133" t="n">
        <x:v>131</x:v>
      </x:c>
      <x:c r="B133" t="str"/>
      <x:c r="C133" t="str"/>
      <x:c r="D133" t="str"/>
      <x:c r="E133" t="str"/>
      <x:c r="F133" t="str"/>
      <x:c r="G133" t="str"/>
      <x:c r="H133" t="str"/>
      <x:c r="I133" t="str"/>
      <x:c r="J133" t="str"/>
      <x:c r="K133" t="str"/>
      <x:c r="L133" s="7" t="b">
        <x:v>0</x:v>
      </x:c>
      <x:c r="M133" s="7" t="b">
        <x:v>0</x:v>
      </x:c>
      <x:c r="N133" s="7" t="b">
        <x:v>0</x:v>
      </x:c>
      <x:c r="O133" s="7" t="b">
        <x:v>0</x:v>
      </x:c>
      <x:c r="P133" s="7" t="b">
        <x:v>0</x:v>
      </x:c>
      <x:c r="Q133" t="str"/>
      <x:c r="R133" t="str"/>
    </x:row>
    <x:row r="134">
      <x:c r="A134" t="n">
        <x:v>132</x:v>
      </x:c>
      <x:c r="B134" t="str"/>
      <x:c r="C134" t="str"/>
      <x:c r="D134" t="str"/>
      <x:c r="E134" t="str"/>
      <x:c r="F134" t="str"/>
      <x:c r="G134" t="str"/>
      <x:c r="H134" t="str"/>
      <x:c r="I134" t="str"/>
      <x:c r="J134" t="str"/>
      <x:c r="K134" t="str"/>
      <x:c r="L134" s="7" t="b">
        <x:v>0</x:v>
      </x:c>
      <x:c r="M134" s="7" t="b">
        <x:v>0</x:v>
      </x:c>
      <x:c r="N134" s="7" t="b">
        <x:v>0</x:v>
      </x:c>
      <x:c r="O134" s="7" t="b">
        <x:v>0</x:v>
      </x:c>
      <x:c r="P134" s="7" t="b">
        <x:v>0</x:v>
      </x:c>
      <x:c r="Q134" t="str"/>
      <x:c r="R134" t="str"/>
    </x:row>
    <x:row r="135">
      <x:c r="A135" t="n">
        <x:v>133</x:v>
      </x:c>
      <x:c r="B135" t="str"/>
      <x:c r="C135" t="str"/>
      <x:c r="D135" t="str"/>
      <x:c r="E135" t="str"/>
      <x:c r="F135" t="str"/>
      <x:c r="G135" t="str"/>
      <x:c r="H135" t="str"/>
      <x:c r="I135" t="str"/>
      <x:c r="J135" t="str"/>
      <x:c r="K135" t="str"/>
      <x:c r="L135" s="7" t="b">
        <x:v>0</x:v>
      </x:c>
      <x:c r="M135" s="7" t="b">
        <x:v>0</x:v>
      </x:c>
      <x:c r="N135" s="7" t="b">
        <x:v>0</x:v>
      </x:c>
      <x:c r="O135" s="7" t="b">
        <x:v>0</x:v>
      </x:c>
      <x:c r="P135" s="7" t="b">
        <x:v>0</x:v>
      </x:c>
      <x:c r="Q135" t="str"/>
      <x:c r="R135" t="str"/>
    </x:row>
    <x:row r="136">
      <x:c r="A136" t="n">
        <x:v>134</x:v>
      </x:c>
      <x:c r="B136" t="str"/>
      <x:c r="C136" t="str"/>
      <x:c r="D136" t="str"/>
      <x:c r="E136" t="str"/>
      <x:c r="F136" t="str"/>
      <x:c r="G136" t="str"/>
      <x:c r="H136" t="str"/>
      <x:c r="I136" t="str"/>
      <x:c r="J136" t="str"/>
      <x:c r="K136" t="str"/>
      <x:c r="L136" s="7" t="b">
        <x:v>0</x:v>
      </x:c>
      <x:c r="M136" s="7" t="b">
        <x:v>0</x:v>
      </x:c>
      <x:c r="N136" s="7" t="b">
        <x:v>0</x:v>
      </x:c>
      <x:c r="O136" s="7" t="b">
        <x:v>0</x:v>
      </x:c>
      <x:c r="P136" s="7" t="b">
        <x:v>0</x:v>
      </x:c>
      <x:c r="Q136" t="str"/>
      <x:c r="R136" t="str"/>
    </x:row>
    <x:row r="137">
      <x:c r="A137" t="n">
        <x:v>135</x:v>
      </x:c>
      <x:c r="B137" t="str"/>
      <x:c r="C137" t="str"/>
      <x:c r="D137" t="str"/>
      <x:c r="E137" t="str"/>
      <x:c r="F137" t="str"/>
      <x:c r="G137" t="str"/>
      <x:c r="H137" t="str"/>
      <x:c r="I137" t="str"/>
      <x:c r="J137" t="str"/>
      <x:c r="K137" t="str"/>
      <x:c r="L137" s="7" t="b">
        <x:v>0</x:v>
      </x:c>
      <x:c r="M137" s="7" t="b">
        <x:v>0</x:v>
      </x:c>
      <x:c r="N137" s="7" t="b">
        <x:v>0</x:v>
      </x:c>
      <x:c r="O137" s="7" t="b">
        <x:v>0</x:v>
      </x:c>
      <x:c r="P137" s="7" t="b">
        <x:v>0</x:v>
      </x:c>
      <x:c r="Q137" t="str"/>
      <x:c r="R137" t="str"/>
    </x:row>
    <x:row r="138">
      <x:c r="A138" t="n">
        <x:v>136</x:v>
      </x:c>
      <x:c r="B138" t="str"/>
      <x:c r="C138" t="str"/>
      <x:c r="D138" t="str"/>
      <x:c r="E138" t="str"/>
      <x:c r="F138" t="str"/>
      <x:c r="G138" t="str"/>
      <x:c r="H138" t="str"/>
      <x:c r="I138" t="str"/>
      <x:c r="J138" t="str"/>
      <x:c r="K138" t="str"/>
      <x:c r="L138" s="7" t="b">
        <x:v>0</x:v>
      </x:c>
      <x:c r="M138" s="7" t="b">
        <x:v>0</x:v>
      </x:c>
      <x:c r="N138" s="7" t="b">
        <x:v>0</x:v>
      </x:c>
      <x:c r="O138" s="7" t="b">
        <x:v>0</x:v>
      </x:c>
      <x:c r="P138" s="7" t="b">
        <x:v>0</x:v>
      </x:c>
      <x:c r="Q138" t="str"/>
      <x:c r="R138" t="str"/>
    </x:row>
    <x:row r="139">
      <x:c r="A139" t="n">
        <x:v>137</x:v>
      </x:c>
      <x:c r="B139" t="str"/>
      <x:c r="C139" t="str"/>
      <x:c r="D139" t="str"/>
      <x:c r="E139" t="str"/>
      <x:c r="F139" t="str"/>
      <x:c r="G139" t="str"/>
      <x:c r="H139" t="str"/>
      <x:c r="I139" t="str"/>
      <x:c r="J139" t="str"/>
      <x:c r="K139" t="str"/>
      <x:c r="L139" s="7" t="b">
        <x:v>0</x:v>
      </x:c>
      <x:c r="M139" s="7" t="b">
        <x:v>0</x:v>
      </x:c>
      <x:c r="N139" s="7" t="b">
        <x:v>0</x:v>
      </x:c>
      <x:c r="O139" s="7" t="b">
        <x:v>0</x:v>
      </x:c>
      <x:c r="P139" s="7" t="b">
        <x:v>0</x:v>
      </x:c>
      <x:c r="Q139" t="str"/>
      <x:c r="R139" t="str"/>
    </x:row>
    <x:row r="140">
      <x:c r="A140" t="n">
        <x:v>138</x:v>
      </x:c>
      <x:c r="B140" t="str"/>
      <x:c r="C140" t="str"/>
      <x:c r="D140" t="str"/>
      <x:c r="E140" t="str"/>
      <x:c r="F140" t="str"/>
      <x:c r="G140" t="str"/>
      <x:c r="H140" t="str"/>
      <x:c r="I140" t="str"/>
      <x:c r="J140" t="str"/>
      <x:c r="K140" t="str"/>
      <x:c r="L140" s="7" t="b">
        <x:v>0</x:v>
      </x:c>
      <x:c r="M140" s="7" t="b">
        <x:v>0</x:v>
      </x:c>
      <x:c r="N140" s="7" t="b">
        <x:v>0</x:v>
      </x:c>
      <x:c r="O140" s="7" t="b">
        <x:v>0</x:v>
      </x:c>
      <x:c r="P140" s="7" t="b">
        <x:v>0</x:v>
      </x:c>
      <x:c r="Q140" t="str"/>
      <x:c r="R140" t="str"/>
    </x:row>
    <x:row r="141">
      <x:c r="A141" t="n">
        <x:v>139</x:v>
      </x:c>
      <x:c r="B141" t="str"/>
      <x:c r="C141" t="str"/>
      <x:c r="D141" t="str"/>
      <x:c r="E141" t="str"/>
      <x:c r="F141" t="str"/>
      <x:c r="G141" t="str"/>
      <x:c r="H141" t="str"/>
      <x:c r="I141" t="str"/>
      <x:c r="J141" t="str"/>
      <x:c r="K141" t="str"/>
      <x:c r="L141" s="7" t="b">
        <x:v>0</x:v>
      </x:c>
      <x:c r="M141" s="7" t="b">
        <x:v>0</x:v>
      </x:c>
      <x:c r="N141" s="7" t="b">
        <x:v>0</x:v>
      </x:c>
      <x:c r="O141" s="7" t="b">
        <x:v>0</x:v>
      </x:c>
      <x:c r="P141" s="7" t="b">
        <x:v>0</x:v>
      </x:c>
      <x:c r="Q141" t="str"/>
      <x:c r="R141" t="str"/>
    </x:row>
    <x:row r="142">
      <x:c r="A142" t="n">
        <x:v>140</x:v>
      </x:c>
      <x:c r="B142" t="str"/>
      <x:c r="C142" t="str"/>
      <x:c r="D142" t="str"/>
      <x:c r="E142" t="str"/>
      <x:c r="F142" t="str"/>
      <x:c r="G142" t="str"/>
      <x:c r="H142" t="str"/>
      <x:c r="I142" t="str"/>
      <x:c r="J142" t="str"/>
      <x:c r="K142" t="str"/>
      <x:c r="L142" s="7" t="b">
        <x:v>0</x:v>
      </x:c>
      <x:c r="M142" s="7" t="b">
        <x:v>0</x:v>
      </x:c>
      <x:c r="N142" s="7" t="b">
        <x:v>0</x:v>
      </x:c>
      <x:c r="O142" s="7" t="b">
        <x:v>0</x:v>
      </x:c>
      <x:c r="P142" s="7" t="b">
        <x:v>0</x:v>
      </x:c>
      <x:c r="Q142" t="str"/>
      <x:c r="R142" t="str"/>
    </x:row>
    <x:row r="143">
      <x:c r="A143" t="n">
        <x:v>141</x:v>
      </x:c>
      <x:c r="B143" t="str"/>
      <x:c r="C143" t="str"/>
      <x:c r="D143" t="str"/>
      <x:c r="E143" t="str"/>
      <x:c r="F143" t="str"/>
      <x:c r="G143" t="str"/>
      <x:c r="H143" t="str"/>
      <x:c r="I143" t="str"/>
      <x:c r="J143" t="str"/>
      <x:c r="K143" t="str"/>
      <x:c r="L143" s="7" t="b">
        <x:v>0</x:v>
      </x:c>
      <x:c r="M143" s="7" t="b">
        <x:v>0</x:v>
      </x:c>
      <x:c r="N143" s="7" t="b">
        <x:v>0</x:v>
      </x:c>
      <x:c r="O143" s="7" t="b">
        <x:v>0</x:v>
      </x:c>
      <x:c r="P143" s="7" t="b">
        <x:v>0</x:v>
      </x:c>
      <x:c r="Q143" t="str"/>
      <x:c r="R143" t="str"/>
    </x:row>
    <x:row r="144">
      <x:c r="A144" t="n">
        <x:v>142</x:v>
      </x:c>
      <x:c r="B144" t="str"/>
      <x:c r="C144" t="str"/>
      <x:c r="D144" t="str"/>
      <x:c r="E144" t="str"/>
      <x:c r="F144" t="str"/>
      <x:c r="G144" t="str"/>
      <x:c r="H144" t="str"/>
      <x:c r="I144" t="str"/>
      <x:c r="J144" t="str"/>
      <x:c r="K144" t="str"/>
      <x:c r="L144" s="7" t="b">
        <x:v>0</x:v>
      </x:c>
      <x:c r="M144" s="7" t="b">
        <x:v>0</x:v>
      </x:c>
      <x:c r="N144" s="7" t="b">
        <x:v>0</x:v>
      </x:c>
      <x:c r="O144" s="7" t="b">
        <x:v>0</x:v>
      </x:c>
      <x:c r="P144" s="7" t="b">
        <x:v>0</x:v>
      </x:c>
      <x:c r="Q144" t="str"/>
      <x:c r="R144" t="str"/>
    </x:row>
    <x:row r="145">
      <x:c r="A145" t="n">
        <x:v>143</x:v>
      </x:c>
      <x:c r="B145" t="str"/>
      <x:c r="C145" t="str"/>
      <x:c r="D145" t="str"/>
      <x:c r="E145" t="str"/>
      <x:c r="F145" t="str"/>
      <x:c r="G145" t="str"/>
      <x:c r="H145" t="str"/>
      <x:c r="I145" t="str"/>
      <x:c r="J145" t="str"/>
      <x:c r="K145" t="str"/>
      <x:c r="L145" s="7" t="b">
        <x:v>0</x:v>
      </x:c>
      <x:c r="M145" s="7" t="b">
        <x:v>0</x:v>
      </x:c>
      <x:c r="N145" s="7" t="b">
        <x:v>0</x:v>
      </x:c>
      <x:c r="O145" s="7" t="b">
        <x:v>0</x:v>
      </x:c>
      <x:c r="P145" s="7" t="b">
        <x:v>0</x:v>
      </x:c>
      <x:c r="Q145" t="str"/>
      <x:c r="R145" t="str"/>
    </x:row>
    <x:row r="146">
      <x:c r="A146" t="n">
        <x:v>144</x:v>
      </x:c>
      <x:c r="B146" t="str"/>
      <x:c r="C146" t="str"/>
      <x:c r="D146" t="str"/>
      <x:c r="E146" t="str"/>
      <x:c r="F146" t="str"/>
      <x:c r="G146" t="str"/>
      <x:c r="H146" t="str"/>
      <x:c r="I146" t="str"/>
      <x:c r="J146" t="str"/>
      <x:c r="K146" t="str"/>
      <x:c r="L146" s="7" t="b">
        <x:v>0</x:v>
      </x:c>
      <x:c r="M146" s="7" t="b">
        <x:v>0</x:v>
      </x:c>
      <x:c r="N146" s="7" t="b">
        <x:v>0</x:v>
      </x:c>
      <x:c r="O146" s="7" t="b">
        <x:v>0</x:v>
      </x:c>
      <x:c r="P146" s="7" t="b">
        <x:v>0</x:v>
      </x:c>
      <x:c r="Q146" t="str"/>
      <x:c r="R146" t="str"/>
    </x:row>
    <x:row r="147">
      <x:c r="A147" t="n">
        <x:v>145</x:v>
      </x:c>
      <x:c r="B147" t="str"/>
      <x:c r="C147" t="str"/>
      <x:c r="D147" t="str"/>
      <x:c r="E147" t="str"/>
      <x:c r="F147" t="str"/>
      <x:c r="G147" t="str"/>
      <x:c r="H147" t="str"/>
      <x:c r="I147" t="str"/>
      <x:c r="J147" t="str"/>
      <x:c r="K147" t="str"/>
      <x:c r="L147" s="7" t="b">
        <x:v>0</x:v>
      </x:c>
      <x:c r="M147" s="7" t="b">
        <x:v>0</x:v>
      </x:c>
      <x:c r="N147" s="7" t="b">
        <x:v>0</x:v>
      </x:c>
      <x:c r="O147" s="7" t="b">
        <x:v>0</x:v>
      </x:c>
      <x:c r="P147" s="7" t="b">
        <x:v>0</x:v>
      </x:c>
      <x:c r="Q147" t="str"/>
      <x:c r="R147" t="str"/>
    </x:row>
    <x:row r="148">
      <x:c r="A148" t="n">
        <x:v>146</x:v>
      </x:c>
      <x:c r="B148" t="str"/>
      <x:c r="C148" t="str"/>
      <x:c r="D148" t="str"/>
      <x:c r="E148" t="str"/>
      <x:c r="F148" t="str"/>
      <x:c r="G148" t="str"/>
      <x:c r="H148" t="str"/>
      <x:c r="I148" t="str"/>
      <x:c r="J148" t="str"/>
      <x:c r="K148" t="str"/>
      <x:c r="L148" s="7" t="b">
        <x:v>0</x:v>
      </x:c>
      <x:c r="M148" s="7" t="b">
        <x:v>0</x:v>
      </x:c>
      <x:c r="N148" s="7" t="b">
        <x:v>0</x:v>
      </x:c>
      <x:c r="O148" s="7" t="b">
        <x:v>0</x:v>
      </x:c>
      <x:c r="P148" s="7" t="b">
        <x:v>0</x:v>
      </x:c>
      <x:c r="Q148" t="str"/>
      <x:c r="R148" t="str"/>
    </x:row>
    <x:row r="149">
      <x:c r="A149" t="n">
        <x:v>147</x:v>
      </x:c>
      <x:c r="B149" t="str"/>
      <x:c r="C149" t="str"/>
      <x:c r="D149" t="str"/>
      <x:c r="E149" t="str"/>
      <x:c r="F149" t="str"/>
      <x:c r="G149" t="str"/>
      <x:c r="H149" t="str"/>
      <x:c r="I149" t="str"/>
      <x:c r="J149" t="str"/>
      <x:c r="K149" t="str"/>
      <x:c r="L149" s="7" t="b">
        <x:v>0</x:v>
      </x:c>
      <x:c r="M149" s="7" t="b">
        <x:v>0</x:v>
      </x:c>
      <x:c r="N149" s="7" t="b">
        <x:v>0</x:v>
      </x:c>
      <x:c r="O149" s="7" t="b">
        <x:v>0</x:v>
      </x:c>
      <x:c r="P149" s="7" t="b">
        <x:v>0</x:v>
      </x:c>
      <x:c r="Q149" t="str"/>
      <x:c r="R149" t="str"/>
    </x:row>
    <x:row r="150">
      <x:c r="A150" t="n">
        <x:v>148</x:v>
      </x:c>
      <x:c r="B150" t="str"/>
      <x:c r="C150" t="str"/>
      <x:c r="D150" t="str"/>
      <x:c r="E150" t="str"/>
      <x:c r="F150" t="str"/>
      <x:c r="G150" t="str"/>
      <x:c r="H150" t="str"/>
      <x:c r="I150" t="str"/>
      <x:c r="J150" t="str"/>
      <x:c r="K150" t="str"/>
      <x:c r="L150" s="7" t="b">
        <x:v>0</x:v>
      </x:c>
      <x:c r="M150" s="7" t="b">
        <x:v>0</x:v>
      </x:c>
      <x:c r="N150" s="7" t="b">
        <x:v>0</x:v>
      </x:c>
      <x:c r="O150" s="7" t="b">
        <x:v>0</x:v>
      </x:c>
      <x:c r="P150" s="7" t="b">
        <x:v>0</x:v>
      </x:c>
      <x:c r="Q150" t="str"/>
      <x:c r="R150" t="str"/>
    </x:row>
    <x:row r="151">
      <x:c r="A151" t="n">
        <x:v>149</x:v>
      </x:c>
      <x:c r="B151" t="str"/>
      <x:c r="C151" t="str"/>
      <x:c r="D151" t="str"/>
      <x:c r="E151" t="str"/>
      <x:c r="F151" t="str"/>
      <x:c r="G151" t="str"/>
      <x:c r="H151" t="str"/>
      <x:c r="I151" t="str"/>
      <x:c r="J151" t="str"/>
      <x:c r="K151" t="str"/>
      <x:c r="L151" s="7" t="b">
        <x:v>0</x:v>
      </x:c>
      <x:c r="M151" s="7" t="b">
        <x:v>0</x:v>
      </x:c>
      <x:c r="N151" s="7" t="b">
        <x:v>0</x:v>
      </x:c>
      <x:c r="O151" s="7" t="b">
        <x:v>0</x:v>
      </x:c>
      <x:c r="P151" s="7" t="b">
        <x:v>0</x:v>
      </x:c>
      <x:c r="Q151" t="str"/>
      <x:c r="R151" t="str"/>
    </x:row>
    <x:row r="152">
      <x:c r="A152" t="n">
        <x:v>150</x:v>
      </x:c>
      <x:c r="B152" t="str"/>
      <x:c r="C152" t="str"/>
      <x:c r="D152" t="str"/>
      <x:c r="E152" t="str"/>
      <x:c r="F152" t="str"/>
      <x:c r="G152" t="str"/>
      <x:c r="H152" t="str"/>
      <x:c r="I152" t="str"/>
      <x:c r="J152" t="str"/>
      <x:c r="K152" t="str"/>
      <x:c r="L152" s="7" t="b">
        <x:v>0</x:v>
      </x:c>
      <x:c r="M152" s="7" t="b">
        <x:v>0</x:v>
      </x:c>
      <x:c r="N152" s="7" t="b">
        <x:v>0</x:v>
      </x:c>
      <x:c r="O152" s="7" t="b">
        <x:v>0</x:v>
      </x:c>
      <x:c r="P152" s="7" t="b">
        <x:v>0</x:v>
      </x:c>
      <x:c r="Q152" t="str"/>
      <x:c r="R152" t="str"/>
    </x:row>
    <x:row r="153">
      <x:c r="A153" t="n">
        <x:v>151</x:v>
      </x:c>
      <x:c r="B153" t="str"/>
      <x:c r="C153" t="str"/>
      <x:c r="D153" t="str"/>
      <x:c r="E153" t="str"/>
      <x:c r="F153" t="str"/>
      <x:c r="G153" t="str"/>
      <x:c r="H153" t="str"/>
      <x:c r="I153" t="str"/>
      <x:c r="J153" t="str"/>
      <x:c r="K153" t="str"/>
      <x:c r="L153" s="7" t="b">
        <x:v>0</x:v>
      </x:c>
      <x:c r="M153" s="7" t="b">
        <x:v>0</x:v>
      </x:c>
      <x:c r="N153" s="7" t="b">
        <x:v>0</x:v>
      </x:c>
      <x:c r="O153" s="7" t="b">
        <x:v>0</x:v>
      </x:c>
      <x:c r="P153" s="7" t="b">
        <x:v>0</x:v>
      </x:c>
      <x:c r="Q153" t="str"/>
      <x:c r="R153" t="str"/>
    </x:row>
    <x:row r="154">
      <x:c r="A154" t="n">
        <x:v>152</x:v>
      </x:c>
      <x:c r="B154" t="str"/>
      <x:c r="C154" t="str"/>
      <x:c r="D154" t="str"/>
      <x:c r="E154" t="str"/>
      <x:c r="F154" t="str"/>
      <x:c r="G154" t="str"/>
      <x:c r="H154" t="str"/>
      <x:c r="I154" t="str"/>
      <x:c r="J154" t="str"/>
      <x:c r="K154" t="str"/>
      <x:c r="L154" s="7" t="b">
        <x:v>0</x:v>
      </x:c>
      <x:c r="M154" s="7" t="b">
        <x:v>0</x:v>
      </x:c>
      <x:c r="N154" s="7" t="b">
        <x:v>0</x:v>
      </x:c>
      <x:c r="O154" s="7" t="b">
        <x:v>0</x:v>
      </x:c>
      <x:c r="P154" s="7" t="b">
        <x:v>0</x:v>
      </x:c>
      <x:c r="Q154" t="str"/>
      <x:c r="R154" t="str"/>
    </x:row>
    <x:row r="155">
      <x:c r="A155" t="n">
        <x:v>153</x:v>
      </x:c>
      <x:c r="B155" t="str"/>
      <x:c r="C155" t="str"/>
      <x:c r="D155" t="str"/>
      <x:c r="E155" t="str"/>
      <x:c r="F155" t="str"/>
      <x:c r="G155" t="str"/>
      <x:c r="H155" t="str"/>
      <x:c r="I155" t="str"/>
      <x:c r="J155" t="str"/>
      <x:c r="K155" t="str"/>
      <x:c r="L155" s="7" t="b">
        <x:v>0</x:v>
      </x:c>
      <x:c r="M155" s="7" t="b">
        <x:v>0</x:v>
      </x:c>
      <x:c r="N155" s="7" t="b">
        <x:v>0</x:v>
      </x:c>
      <x:c r="O155" s="7" t="b">
        <x:v>0</x:v>
      </x:c>
      <x:c r="P155" s="7" t="b">
        <x:v>0</x:v>
      </x:c>
      <x:c r="Q155" t="str"/>
      <x:c r="R155" t="str"/>
    </x:row>
    <x:row r="156">
      <x:c r="A156" t="n">
        <x:v>154</x:v>
      </x:c>
      <x:c r="B156" t="str"/>
      <x:c r="C156" t="str"/>
      <x:c r="D156" t="str"/>
      <x:c r="E156" t="str"/>
      <x:c r="F156" t="str"/>
      <x:c r="G156" t="str"/>
      <x:c r="H156" t="str"/>
      <x:c r="I156" t="str"/>
      <x:c r="J156" t="str"/>
      <x:c r="K156" t="str"/>
      <x:c r="L156" s="7" t="b">
        <x:v>0</x:v>
      </x:c>
      <x:c r="M156" s="7" t="b">
        <x:v>0</x:v>
      </x:c>
      <x:c r="N156" s="7" t="b">
        <x:v>0</x:v>
      </x:c>
      <x:c r="O156" s="7" t="b">
        <x:v>0</x:v>
      </x:c>
      <x:c r="P156" s="7" t="b">
        <x:v>0</x:v>
      </x:c>
      <x:c r="Q156" t="str"/>
      <x:c r="R156" t="str"/>
    </x:row>
    <x:row r="157">
      <x:c r="A157" t="n">
        <x:v>155</x:v>
      </x:c>
      <x:c r="B157" t="str"/>
      <x:c r="C157" t="str"/>
      <x:c r="D157" t="str"/>
      <x:c r="E157" t="str"/>
      <x:c r="F157" t="str"/>
      <x:c r="G157" t="str"/>
      <x:c r="H157" t="str"/>
      <x:c r="I157" t="str"/>
      <x:c r="J157" t="str"/>
      <x:c r="K157" t="str"/>
      <x:c r="L157" s="7" t="b">
        <x:v>0</x:v>
      </x:c>
      <x:c r="M157" s="7" t="b">
        <x:v>0</x:v>
      </x:c>
      <x:c r="N157" s="7" t="b">
        <x:v>0</x:v>
      </x:c>
      <x:c r="O157" s="7" t="b">
        <x:v>0</x:v>
      </x:c>
      <x:c r="P157" s="7" t="b">
        <x:v>0</x:v>
      </x:c>
      <x:c r="Q157" t="str"/>
      <x:c r="R157" t="str"/>
    </x:row>
    <x:row r="158">
      <x:c r="A158" t="n">
        <x:v>156</x:v>
      </x:c>
      <x:c r="B158" t="str"/>
      <x:c r="C158" t="str"/>
      <x:c r="D158" t="str"/>
      <x:c r="E158" t="str"/>
      <x:c r="F158" t="str"/>
      <x:c r="G158" t="str"/>
      <x:c r="H158" t="str"/>
      <x:c r="I158" t="str"/>
      <x:c r="J158" t="str"/>
      <x:c r="K158" t="str"/>
      <x:c r="L158" s="7" t="b">
        <x:v>0</x:v>
      </x:c>
      <x:c r="M158" s="7" t="b">
        <x:v>0</x:v>
      </x:c>
      <x:c r="N158" s="7" t="b">
        <x:v>0</x:v>
      </x:c>
      <x:c r="O158" s="7" t="b">
        <x:v>0</x:v>
      </x:c>
      <x:c r="P158" s="7" t="b">
        <x:v>0</x:v>
      </x:c>
      <x:c r="Q158" t="str"/>
      <x:c r="R158" t="str"/>
    </x:row>
    <x:row r="159">
      <x:c r="A159" t="n">
        <x:v>157</x:v>
      </x:c>
      <x:c r="B159" t="str"/>
      <x:c r="C159" t="str"/>
      <x:c r="D159" t="str"/>
      <x:c r="E159" t="str"/>
      <x:c r="F159" t="str"/>
      <x:c r="G159" t="str"/>
      <x:c r="H159" t="str"/>
      <x:c r="I159" t="str"/>
      <x:c r="J159" t="str"/>
      <x:c r="K159" t="str"/>
      <x:c r="L159" s="7" t="b">
        <x:v>0</x:v>
      </x:c>
      <x:c r="M159" s="7" t="b">
        <x:v>0</x:v>
      </x:c>
      <x:c r="N159" s="7" t="b">
        <x:v>0</x:v>
      </x:c>
      <x:c r="O159" s="7" t="b">
        <x:v>0</x:v>
      </x:c>
      <x:c r="P159" s="7" t="b">
        <x:v>0</x:v>
      </x:c>
      <x:c r="Q159" t="str"/>
      <x:c r="R159" t="str"/>
    </x:row>
    <x:row r="160">
      <x:c r="A160" t="n">
        <x:v>158</x:v>
      </x:c>
      <x:c r="B160" t="str"/>
      <x:c r="C160" t="str"/>
      <x:c r="D160" t="str"/>
      <x:c r="E160" t="str"/>
      <x:c r="F160" t="str"/>
      <x:c r="G160" t="str"/>
      <x:c r="H160" t="str"/>
      <x:c r="I160" t="str"/>
      <x:c r="J160" t="str"/>
      <x:c r="K160" t="str"/>
      <x:c r="L160" s="7" t="b">
        <x:v>0</x:v>
      </x:c>
      <x:c r="M160" s="7" t="b">
        <x:v>0</x:v>
      </x:c>
      <x:c r="N160" s="7" t="b">
        <x:v>0</x:v>
      </x:c>
      <x:c r="O160" s="7" t="b">
        <x:v>0</x:v>
      </x:c>
      <x:c r="P160" s="7" t="b">
        <x:v>0</x:v>
      </x:c>
      <x:c r="Q160" t="str"/>
      <x:c r="R160" t="str"/>
    </x:row>
    <x:row r="161">
      <x:c r="A161" t="n">
        <x:v>159</x:v>
      </x:c>
      <x:c r="B161" t="str"/>
      <x:c r="C161" t="str"/>
      <x:c r="D161" t="str"/>
      <x:c r="E161" t="str"/>
      <x:c r="F161" t="str"/>
      <x:c r="G161" t="str"/>
      <x:c r="H161" t="str"/>
      <x:c r="I161" t="str"/>
      <x:c r="J161" t="str"/>
      <x:c r="K161" t="str"/>
      <x:c r="L161" s="7" t="b">
        <x:v>0</x:v>
      </x:c>
      <x:c r="M161" s="7" t="b">
        <x:v>0</x:v>
      </x:c>
      <x:c r="N161" s="7" t="b">
        <x:v>0</x:v>
      </x:c>
      <x:c r="O161" s="7" t="b">
        <x:v>0</x:v>
      </x:c>
      <x:c r="P161" s="7" t="b">
        <x:v>0</x:v>
      </x:c>
      <x:c r="Q161" t="str"/>
      <x:c r="R161" t="str"/>
    </x:row>
    <x:row r="162">
      <x:c r="A162" t="n">
        <x:v>160</x:v>
      </x:c>
      <x:c r="B162" t="str"/>
      <x:c r="C162" t="str"/>
      <x:c r="D162" t="str"/>
      <x:c r="E162" t="str"/>
      <x:c r="F162" t="str"/>
      <x:c r="G162" t="str"/>
      <x:c r="H162" t="str"/>
      <x:c r="I162" t="str"/>
      <x:c r="J162" t="str"/>
      <x:c r="K162" t="str"/>
      <x:c r="L162" s="7" t="b">
        <x:v>0</x:v>
      </x:c>
      <x:c r="M162" s="7" t="b">
        <x:v>0</x:v>
      </x:c>
      <x:c r="N162" s="7" t="b">
        <x:v>0</x:v>
      </x:c>
      <x:c r="O162" s="7" t="b">
        <x:v>0</x:v>
      </x:c>
      <x:c r="P162" s="7" t="b">
        <x:v>0</x:v>
      </x:c>
      <x:c r="Q162" t="str"/>
      <x:c r="R162" t="str"/>
    </x:row>
    <x:row r="163">
      <x:c r="A163" t="n">
        <x:v>161</x:v>
      </x:c>
      <x:c r="B163" t="str"/>
      <x:c r="C163" t="str"/>
      <x:c r="D163" t="str"/>
      <x:c r="E163" t="str"/>
      <x:c r="F163" t="str"/>
      <x:c r="G163" t="str"/>
      <x:c r="H163" t="str"/>
      <x:c r="I163" t="str"/>
      <x:c r="J163" t="str"/>
      <x:c r="K163" t="str"/>
      <x:c r="L163" s="7" t="b">
        <x:v>0</x:v>
      </x:c>
      <x:c r="M163" s="7" t="b">
        <x:v>0</x:v>
      </x:c>
      <x:c r="N163" s="7" t="b">
        <x:v>0</x:v>
      </x:c>
      <x:c r="O163" s="7" t="b">
        <x:v>0</x:v>
      </x:c>
      <x:c r="P163" s="7" t="b">
        <x:v>0</x:v>
      </x:c>
      <x:c r="Q163" t="str"/>
      <x:c r="R163" t="str"/>
    </x:row>
    <x:row r="164">
      <x:c r="A164" t="n">
        <x:v>162</x:v>
      </x:c>
      <x:c r="B164" t="str"/>
      <x:c r="C164" t="str"/>
      <x:c r="D164" t="str"/>
      <x:c r="E164" t="str"/>
      <x:c r="F164" t="str"/>
      <x:c r="G164" t="str"/>
      <x:c r="H164" t="str"/>
      <x:c r="I164" t="str"/>
      <x:c r="J164" t="str"/>
      <x:c r="K164" t="str"/>
      <x:c r="L164" s="7" t="b">
        <x:v>0</x:v>
      </x:c>
      <x:c r="M164" s="7" t="b">
        <x:v>0</x:v>
      </x:c>
      <x:c r="N164" s="7" t="b">
        <x:v>0</x:v>
      </x:c>
      <x:c r="O164" s="7" t="b">
        <x:v>0</x:v>
      </x:c>
      <x:c r="P164" s="7" t="b">
        <x:v>0</x:v>
      </x:c>
      <x:c r="Q164" t="str"/>
      <x:c r="R164" t="str"/>
    </x:row>
    <x:row r="165">
      <x:c r="A165" t="n">
        <x:v>163</x:v>
      </x:c>
      <x:c r="B165" t="str"/>
      <x:c r="C165" t="str"/>
      <x:c r="D165" t="str"/>
      <x:c r="E165" t="str"/>
      <x:c r="F165" t="str"/>
      <x:c r="G165" t="str"/>
      <x:c r="H165" t="str"/>
      <x:c r="I165" t="str"/>
      <x:c r="J165" t="str"/>
      <x:c r="K165" t="str"/>
      <x:c r="L165" s="7" t="b">
        <x:v>0</x:v>
      </x:c>
      <x:c r="M165" s="7" t="b">
        <x:v>0</x:v>
      </x:c>
      <x:c r="N165" s="7" t="b">
        <x:v>0</x:v>
      </x:c>
      <x:c r="O165" s="7" t="b">
        <x:v>0</x:v>
      </x:c>
      <x:c r="P165" s="7" t="b">
        <x:v>0</x:v>
      </x:c>
      <x:c r="Q165" t="str"/>
      <x:c r="R165" t="str"/>
    </x:row>
    <x:row r="166">
      <x:c r="A166" t="n">
        <x:v>164</x:v>
      </x:c>
      <x:c r="B166" t="str"/>
      <x:c r="C166" t="str"/>
      <x:c r="D166" t="str"/>
      <x:c r="E166" t="str"/>
      <x:c r="F166" t="str"/>
      <x:c r="G166" t="str"/>
      <x:c r="H166" t="str"/>
      <x:c r="I166" t="str"/>
      <x:c r="J166" t="str"/>
      <x:c r="K166" t="str"/>
      <x:c r="L166" s="7" t="b">
        <x:v>0</x:v>
      </x:c>
      <x:c r="M166" s="7" t="b">
        <x:v>0</x:v>
      </x:c>
      <x:c r="N166" s="7" t="b">
        <x:v>0</x:v>
      </x:c>
      <x:c r="O166" s="7" t="b">
        <x:v>0</x:v>
      </x:c>
      <x:c r="P166" s="7" t="b">
        <x:v>0</x:v>
      </x:c>
      <x:c r="Q166" t="str"/>
      <x:c r="R166" t="str"/>
    </x:row>
    <x:row r="167">
      <x:c r="A167" t="n">
        <x:v>165</x:v>
      </x:c>
      <x:c r="B167" t="str"/>
      <x:c r="C167" t="str"/>
      <x:c r="D167" t="str"/>
      <x:c r="E167" t="str"/>
      <x:c r="F167" t="str"/>
      <x:c r="G167" t="str"/>
      <x:c r="H167" t="str"/>
      <x:c r="I167" t="str"/>
      <x:c r="J167" t="str"/>
      <x:c r="K167" t="str"/>
      <x:c r="L167" s="7" t="b">
        <x:v>0</x:v>
      </x:c>
      <x:c r="M167" s="7" t="b">
        <x:v>0</x:v>
      </x:c>
      <x:c r="N167" s="7" t="b">
        <x:v>0</x:v>
      </x:c>
      <x:c r="O167" s="7" t="b">
        <x:v>0</x:v>
      </x:c>
      <x:c r="P167" s="7" t="b">
        <x:v>0</x:v>
      </x:c>
      <x:c r="Q167" t="str"/>
      <x:c r="R167" t="str"/>
    </x:row>
    <x:row r="168">
      <x:c r="A168" t="n">
        <x:v>166</x:v>
      </x:c>
      <x:c r="B168" t="str"/>
      <x:c r="C168" t="str"/>
      <x:c r="D168" t="str"/>
      <x:c r="E168" t="str"/>
      <x:c r="F168" t="str"/>
      <x:c r="G168" t="str"/>
      <x:c r="H168" t="str"/>
      <x:c r="I168" t="str"/>
      <x:c r="J168" t="str"/>
      <x:c r="K168" t="str"/>
      <x:c r="L168" s="7" t="b">
        <x:v>0</x:v>
      </x:c>
      <x:c r="M168" s="7" t="b">
        <x:v>0</x:v>
      </x:c>
      <x:c r="N168" s="7" t="b">
        <x:v>0</x:v>
      </x:c>
      <x:c r="O168" s="7" t="b">
        <x:v>0</x:v>
      </x:c>
      <x:c r="P168" s="7" t="b">
        <x:v>0</x:v>
      </x:c>
      <x:c r="Q168" t="str"/>
      <x:c r="R168" t="str"/>
    </x:row>
    <x:row r="169">
      <x:c r="A169" t="n">
        <x:v>167</x:v>
      </x:c>
      <x:c r="B169" t="str"/>
      <x:c r="C169" t="str"/>
      <x:c r="D169" t="str"/>
      <x:c r="E169" t="str"/>
      <x:c r="F169" t="str"/>
      <x:c r="G169" t="str"/>
      <x:c r="H169" t="str"/>
      <x:c r="I169" t="str"/>
      <x:c r="J169" t="str"/>
      <x:c r="K169" t="str"/>
      <x:c r="L169" s="7" t="b">
        <x:v>0</x:v>
      </x:c>
      <x:c r="M169" s="7" t="b">
        <x:v>0</x:v>
      </x:c>
      <x:c r="N169" s="7" t="b">
        <x:v>0</x:v>
      </x:c>
      <x:c r="O169" s="7" t="b">
        <x:v>0</x:v>
      </x:c>
      <x:c r="P169" s="7" t="b">
        <x:v>0</x:v>
      </x:c>
      <x:c r="Q169" t="str"/>
      <x:c r="R169" t="str"/>
    </x:row>
    <x:row r="170">
      <x:c r="A170" t="n">
        <x:v>168</x:v>
      </x:c>
      <x:c r="B170" t="str"/>
      <x:c r="C170" t="str"/>
      <x:c r="D170" t="str"/>
      <x:c r="E170" t="str"/>
      <x:c r="F170" t="str"/>
      <x:c r="G170" t="str"/>
      <x:c r="H170" t="str"/>
      <x:c r="I170" t="str"/>
      <x:c r="J170" t="str"/>
      <x:c r="K170" t="str"/>
      <x:c r="L170" s="7" t="b">
        <x:v>0</x:v>
      </x:c>
      <x:c r="M170" s="7" t="b">
        <x:v>0</x:v>
      </x:c>
      <x:c r="N170" s="7" t="b">
        <x:v>0</x:v>
      </x:c>
      <x:c r="O170" s="7" t="b">
        <x:v>0</x:v>
      </x:c>
      <x:c r="P170" s="7" t="b">
        <x:v>0</x:v>
      </x:c>
      <x:c r="Q170" t="str"/>
      <x:c r="R170" t="str"/>
    </x:row>
    <x:row r="171">
      <x:c r="A171" t="n">
        <x:v>169</x:v>
      </x:c>
      <x:c r="B171" t="str"/>
      <x:c r="C171" t="str"/>
      <x:c r="D171" t="str"/>
      <x:c r="E171" t="str"/>
      <x:c r="F171" t="str"/>
      <x:c r="G171" t="str"/>
      <x:c r="H171" t="str"/>
      <x:c r="I171" t="str"/>
      <x:c r="J171" t="str"/>
      <x:c r="K171" t="str"/>
      <x:c r="L171" s="7" t="b">
        <x:v>0</x:v>
      </x:c>
      <x:c r="M171" s="7" t="b">
        <x:v>0</x:v>
      </x:c>
      <x:c r="N171" s="7" t="b">
        <x:v>0</x:v>
      </x:c>
      <x:c r="O171" s="7" t="b">
        <x:v>0</x:v>
      </x:c>
      <x:c r="P171" s="7" t="b">
        <x:v>0</x:v>
      </x:c>
      <x:c r="Q171" t="str"/>
      <x:c r="R171" t="str"/>
    </x:row>
    <x:row r="172">
      <x:c r="A172" t="n">
        <x:v>170</x:v>
      </x:c>
      <x:c r="B172" t="str"/>
      <x:c r="C172" t="str"/>
      <x:c r="D172" t="str"/>
      <x:c r="E172" t="str"/>
      <x:c r="F172" t="str"/>
      <x:c r="G172" t="str"/>
      <x:c r="H172" t="str"/>
      <x:c r="I172" t="str"/>
      <x:c r="J172" t="str"/>
      <x:c r="K172" t="str"/>
      <x:c r="L172" s="7" t="b">
        <x:v>0</x:v>
      </x:c>
      <x:c r="M172" s="7" t="b">
        <x:v>0</x:v>
      </x:c>
      <x:c r="N172" s="7" t="b">
        <x:v>0</x:v>
      </x:c>
      <x:c r="O172" s="7" t="b">
        <x:v>0</x:v>
      </x:c>
      <x:c r="P172" s="7" t="b">
        <x:v>0</x:v>
      </x:c>
      <x:c r="Q172" t="str"/>
      <x:c r="R172" t="str"/>
    </x:row>
    <x:row r="173">
      <x:c r="A173" t="n">
        <x:v>171</x:v>
      </x:c>
      <x:c r="B173" t="str"/>
      <x:c r="C173" t="str"/>
      <x:c r="D173" t="str"/>
      <x:c r="E173" t="str"/>
      <x:c r="F173" t="str"/>
      <x:c r="G173" t="str"/>
      <x:c r="H173" t="str"/>
      <x:c r="I173" t="str"/>
      <x:c r="J173" t="str"/>
      <x:c r="K173" t="str"/>
      <x:c r="L173" s="7" t="b">
        <x:v>0</x:v>
      </x:c>
      <x:c r="M173" s="7" t="b">
        <x:v>0</x:v>
      </x:c>
      <x:c r="N173" s="7" t="b">
        <x:v>0</x:v>
      </x:c>
      <x:c r="O173" s="7" t="b">
        <x:v>0</x:v>
      </x:c>
      <x:c r="P173" s="7" t="b">
        <x:v>0</x:v>
      </x:c>
      <x:c r="Q173" t="str"/>
      <x:c r="R173" t="str"/>
    </x:row>
    <x:row r="174">
      <x:c r="A174" t="n">
        <x:v>172</x:v>
      </x:c>
      <x:c r="B174" t="str"/>
      <x:c r="C174" t="str"/>
      <x:c r="D174" t="str"/>
      <x:c r="E174" t="str"/>
      <x:c r="F174" t="str"/>
      <x:c r="G174" t="str"/>
      <x:c r="H174" t="str"/>
      <x:c r="I174" t="str"/>
      <x:c r="J174" t="str"/>
      <x:c r="K174" t="str"/>
      <x:c r="L174" s="7" t="b">
        <x:v>0</x:v>
      </x:c>
      <x:c r="M174" s="7" t="b">
        <x:v>0</x:v>
      </x:c>
      <x:c r="N174" s="7" t="b">
        <x:v>0</x:v>
      </x:c>
      <x:c r="O174" s="7" t="b">
        <x:v>0</x:v>
      </x:c>
      <x:c r="P174" s="7" t="b">
        <x:v>0</x:v>
      </x:c>
      <x:c r="Q174" t="str"/>
      <x:c r="R174" t="str"/>
    </x:row>
    <x:row r="175">
      <x:c r="A175" t="n">
        <x:v>173</x:v>
      </x:c>
      <x:c r="B175" t="str"/>
      <x:c r="C175" t="str"/>
      <x:c r="D175" t="str"/>
      <x:c r="E175" t="str"/>
      <x:c r="F175" t="str"/>
      <x:c r="G175" t="str"/>
      <x:c r="H175" t="str"/>
      <x:c r="I175" t="str"/>
      <x:c r="J175" t="str"/>
      <x:c r="K175" t="str"/>
      <x:c r="L175" s="7" t="b">
        <x:v>0</x:v>
      </x:c>
      <x:c r="M175" s="7" t="b">
        <x:v>0</x:v>
      </x:c>
      <x:c r="N175" s="7" t="b">
        <x:v>0</x:v>
      </x:c>
      <x:c r="O175" s="7" t="b">
        <x:v>0</x:v>
      </x:c>
      <x:c r="P175" s="7" t="b">
        <x:v>0</x:v>
      </x:c>
      <x:c r="Q175" t="str"/>
      <x:c r="R175" t="str"/>
    </x:row>
    <x:row r="176">
      <x:c r="A176" t="n">
        <x:v>174</x:v>
      </x:c>
      <x:c r="B176" t="str"/>
      <x:c r="C176" t="str"/>
      <x:c r="D176" t="str"/>
      <x:c r="E176" t="str"/>
      <x:c r="F176" t="str"/>
      <x:c r="G176" t="str"/>
      <x:c r="H176" t="str"/>
      <x:c r="I176" t="str"/>
      <x:c r="J176" t="str"/>
      <x:c r="K176" t="str"/>
      <x:c r="L176" s="7" t="b">
        <x:v>0</x:v>
      </x:c>
      <x:c r="M176" s="7" t="b">
        <x:v>0</x:v>
      </x:c>
      <x:c r="N176" s="7" t="b">
        <x:v>0</x:v>
      </x:c>
      <x:c r="O176" s="7" t="b">
        <x:v>0</x:v>
      </x:c>
      <x:c r="P176" s="7" t="b">
        <x:v>0</x:v>
      </x:c>
      <x:c r="Q176" t="str"/>
      <x:c r="R176" t="str"/>
    </x:row>
    <x:row r="177">
      <x:c r="A177" t="n">
        <x:v>175</x:v>
      </x:c>
      <x:c r="B177" t="str"/>
      <x:c r="C177" t="str"/>
      <x:c r="D177" t="str"/>
      <x:c r="E177" t="str"/>
      <x:c r="F177" t="str"/>
      <x:c r="G177" t="str"/>
      <x:c r="H177" t="str"/>
      <x:c r="I177" t="str"/>
      <x:c r="J177" t="str"/>
      <x:c r="K177" t="str"/>
      <x:c r="L177" s="7" t="b">
        <x:v>0</x:v>
      </x:c>
      <x:c r="M177" s="7" t="b">
        <x:v>0</x:v>
      </x:c>
      <x:c r="N177" s="7" t="b">
        <x:v>0</x:v>
      </x:c>
      <x:c r="O177" s="7" t="b">
        <x:v>0</x:v>
      </x:c>
      <x:c r="P177" s="7" t="b">
        <x:v>0</x:v>
      </x:c>
      <x:c r="Q177" t="str"/>
      <x:c r="R177" t="str"/>
    </x:row>
    <x:row r="178">
      <x:c r="A178" t="n">
        <x:v>176</x:v>
      </x:c>
      <x:c r="B178" t="str"/>
      <x:c r="C178" t="str"/>
      <x:c r="D178" t="str"/>
      <x:c r="E178" t="str"/>
      <x:c r="F178" t="str"/>
      <x:c r="G178" t="str"/>
      <x:c r="H178" t="str"/>
      <x:c r="I178" t="str"/>
      <x:c r="J178" t="str"/>
      <x:c r="K178" t="str"/>
      <x:c r="L178" s="7" t="b">
        <x:v>0</x:v>
      </x:c>
      <x:c r="M178" s="7" t="b">
        <x:v>0</x:v>
      </x:c>
      <x:c r="N178" s="7" t="b">
        <x:v>0</x:v>
      </x:c>
      <x:c r="O178" s="7" t="b">
        <x:v>0</x:v>
      </x:c>
      <x:c r="P178" s="7" t="b">
        <x:v>0</x:v>
      </x:c>
      <x:c r="Q178" t="str"/>
      <x:c r="R178" t="str"/>
    </x:row>
    <x:row r="179">
      <x:c r="A179" t="n">
        <x:v>177</x:v>
      </x:c>
      <x:c r="B179" t="str"/>
      <x:c r="C179" t="str"/>
      <x:c r="D179" t="str"/>
      <x:c r="E179" t="str"/>
      <x:c r="F179" t="str"/>
      <x:c r="G179" t="str"/>
      <x:c r="H179" t="str"/>
      <x:c r="I179" t="str"/>
      <x:c r="J179" t="str"/>
      <x:c r="K179" t="str"/>
      <x:c r="L179" s="7" t="b">
        <x:v>0</x:v>
      </x:c>
      <x:c r="M179" s="7" t="b">
        <x:v>0</x:v>
      </x:c>
      <x:c r="N179" s="7" t="b">
        <x:v>0</x:v>
      </x:c>
      <x:c r="O179" s="7" t="b">
        <x:v>0</x:v>
      </x:c>
      <x:c r="P179" s="7" t="b">
        <x:v>0</x:v>
      </x:c>
      <x:c r="Q179" t="str"/>
      <x:c r="R179" t="str"/>
    </x:row>
    <x:row r="180">
      <x:c r="A180" t="n">
        <x:v>178</x:v>
      </x:c>
      <x:c r="B180" t="str"/>
      <x:c r="C180" t="str"/>
      <x:c r="D180" t="str"/>
      <x:c r="E180" t="str"/>
      <x:c r="F180" t="str"/>
      <x:c r="G180" t="str"/>
      <x:c r="H180" t="str"/>
      <x:c r="I180" t="str"/>
      <x:c r="J180" t="str"/>
      <x:c r="K180" t="str"/>
      <x:c r="L180" s="7" t="b">
        <x:v>0</x:v>
      </x:c>
      <x:c r="M180" s="7" t="b">
        <x:v>0</x:v>
      </x:c>
      <x:c r="N180" s="7" t="b">
        <x:v>0</x:v>
      </x:c>
      <x:c r="O180" s="7" t="b">
        <x:v>0</x:v>
      </x:c>
      <x:c r="P180" s="7" t="b">
        <x:v>0</x:v>
      </x:c>
      <x:c r="Q180" t="str"/>
      <x:c r="R180" t="str"/>
    </x:row>
    <x:row r="181">
      <x:c r="A181" t="n">
        <x:v>179</x:v>
      </x:c>
      <x:c r="B181" t="str"/>
      <x:c r="C181" t="str"/>
      <x:c r="D181" t="str"/>
      <x:c r="E181" t="str"/>
      <x:c r="F181" t="str"/>
      <x:c r="G181" t="str"/>
      <x:c r="H181" t="str"/>
      <x:c r="I181" t="str"/>
      <x:c r="J181" t="str"/>
      <x:c r="K181" t="str"/>
      <x:c r="L181" s="7" t="b">
        <x:v>0</x:v>
      </x:c>
      <x:c r="M181" s="7" t="b">
        <x:v>0</x:v>
      </x:c>
      <x:c r="N181" s="7" t="b">
        <x:v>0</x:v>
      </x:c>
      <x:c r="O181" s="7" t="b">
        <x:v>0</x:v>
      </x:c>
      <x:c r="P181" s="7" t="b">
        <x:v>0</x:v>
      </x:c>
      <x:c r="Q181" t="str"/>
      <x:c r="R181" t="str"/>
    </x:row>
    <x:row r="182">
      <x:c r="A182" t="n">
        <x:v>180</x:v>
      </x:c>
      <x:c r="B182" t="str"/>
      <x:c r="C182" t="str"/>
      <x:c r="D182" t="str"/>
      <x:c r="E182" t="str"/>
      <x:c r="F182" t="str"/>
      <x:c r="G182" t="str"/>
      <x:c r="H182" t="str"/>
      <x:c r="I182" t="str"/>
      <x:c r="J182" t="str"/>
      <x:c r="K182" t="str"/>
      <x:c r="L182" s="7" t="b">
        <x:v>0</x:v>
      </x:c>
      <x:c r="M182" s="7" t="b">
        <x:v>0</x:v>
      </x:c>
      <x:c r="N182" s="7" t="b">
        <x:v>0</x:v>
      </x:c>
      <x:c r="O182" s="7" t="b">
        <x:v>0</x:v>
      </x:c>
      <x:c r="P182" s="7" t="b">
        <x:v>0</x:v>
      </x:c>
      <x:c r="Q182" t="str"/>
      <x:c r="R182" t="str"/>
    </x:row>
    <x:row r="183">
      <x:c r="A183" t="n">
        <x:v>181</x:v>
      </x:c>
      <x:c r="B183" t="str"/>
      <x:c r="C183" t="str"/>
      <x:c r="D183" t="str"/>
      <x:c r="E183" t="str"/>
      <x:c r="F183" t="str"/>
      <x:c r="G183" t="str"/>
      <x:c r="H183" t="str"/>
      <x:c r="I183" t="str"/>
      <x:c r="J183" t="str"/>
      <x:c r="K183" t="str"/>
      <x:c r="L183" s="7" t="b">
        <x:v>0</x:v>
      </x:c>
      <x:c r="M183" s="7" t="b">
        <x:v>0</x:v>
      </x:c>
      <x:c r="N183" s="7" t="b">
        <x:v>0</x:v>
      </x:c>
      <x:c r="O183" s="7" t="b">
        <x:v>0</x:v>
      </x:c>
      <x:c r="P183" s="7" t="b">
        <x:v>0</x:v>
      </x:c>
      <x:c r="Q183" t="str"/>
      <x:c r="R183" t="str"/>
    </x:row>
    <x:row r="184">
      <x:c r="A184" t="n">
        <x:v>182</x:v>
      </x:c>
      <x:c r="B184" t="str"/>
      <x:c r="C184" t="str"/>
      <x:c r="D184" t="str"/>
      <x:c r="E184" t="str"/>
      <x:c r="F184" t="str"/>
      <x:c r="G184" t="str"/>
      <x:c r="H184" t="str"/>
      <x:c r="I184" t="str"/>
      <x:c r="J184" t="str"/>
      <x:c r="K184" t="str"/>
      <x:c r="L184" s="7" t="b">
        <x:v>0</x:v>
      </x:c>
      <x:c r="M184" s="7" t="b">
        <x:v>0</x:v>
      </x:c>
      <x:c r="N184" s="7" t="b">
        <x:v>0</x:v>
      </x:c>
      <x:c r="O184" s="7" t="b">
        <x:v>0</x:v>
      </x:c>
      <x:c r="P184" s="7" t="b">
        <x:v>0</x:v>
      </x:c>
      <x:c r="Q184" t="str"/>
      <x:c r="R184" t="str"/>
    </x:row>
    <x:row r="185">
      <x:c r="A185" t="n">
        <x:v>183</x:v>
      </x:c>
      <x:c r="B185" t="str"/>
      <x:c r="C185" t="str"/>
      <x:c r="D185" t="str"/>
      <x:c r="E185" t="str"/>
      <x:c r="F185" t="str"/>
      <x:c r="G185" t="str"/>
      <x:c r="H185" t="str"/>
      <x:c r="I185" t="str"/>
      <x:c r="J185" t="str"/>
      <x:c r="K185" t="str"/>
      <x:c r="L185" s="7" t="b">
        <x:v>0</x:v>
      </x:c>
      <x:c r="M185" s="7" t="b">
        <x:v>0</x:v>
      </x:c>
      <x:c r="N185" s="7" t="b">
        <x:v>0</x:v>
      </x:c>
      <x:c r="O185" s="7" t="b">
        <x:v>0</x:v>
      </x:c>
      <x:c r="P185" s="7" t="b">
        <x:v>0</x:v>
      </x:c>
      <x:c r="Q185" t="str"/>
      <x:c r="R185" t="str"/>
    </x:row>
    <x:row r="186">
      <x:c r="A186" t="n">
        <x:v>184</x:v>
      </x:c>
      <x:c r="B186" t="str"/>
      <x:c r="C186" t="str"/>
      <x:c r="D186" t="str"/>
      <x:c r="E186" t="str"/>
      <x:c r="F186" t="str"/>
      <x:c r="G186" t="str"/>
      <x:c r="H186" t="str"/>
      <x:c r="I186" t="str"/>
      <x:c r="J186" t="str"/>
      <x:c r="K186" t="str"/>
      <x:c r="L186" s="7" t="b">
        <x:v>0</x:v>
      </x:c>
      <x:c r="M186" s="7" t="b">
        <x:v>0</x:v>
      </x:c>
      <x:c r="N186" s="7" t="b">
        <x:v>0</x:v>
      </x:c>
      <x:c r="O186" s="7" t="b">
        <x:v>0</x:v>
      </x:c>
      <x:c r="P186" s="7" t="b">
        <x:v>0</x:v>
      </x:c>
      <x:c r="Q186" t="str"/>
      <x:c r="R186" t="str"/>
    </x:row>
    <x:row r="187">
      <x:c r="A187" t="n">
        <x:v>185</x:v>
      </x:c>
      <x:c r="B187" t="str"/>
      <x:c r="C187" t="str"/>
      <x:c r="D187" t="str"/>
      <x:c r="E187" t="str"/>
      <x:c r="F187" t="str"/>
      <x:c r="G187" t="str"/>
      <x:c r="H187" t="str"/>
      <x:c r="I187" t="str"/>
      <x:c r="J187" t="str"/>
      <x:c r="K187" t="str"/>
      <x:c r="L187" s="7" t="b">
        <x:v>0</x:v>
      </x:c>
      <x:c r="M187" s="7" t="b">
        <x:v>0</x:v>
      </x:c>
      <x:c r="N187" s="7" t="b">
        <x:v>0</x:v>
      </x:c>
      <x:c r="O187" s="7" t="b">
        <x:v>0</x:v>
      </x:c>
      <x:c r="P187" s="7" t="b">
        <x:v>0</x:v>
      </x:c>
      <x:c r="Q187" t="str"/>
      <x:c r="R187" t="str"/>
    </x:row>
    <x:row r="188">
      <x:c r="A188" t="n">
        <x:v>186</x:v>
      </x:c>
      <x:c r="B188" t="str"/>
      <x:c r="C188" t="str"/>
      <x:c r="D188" t="str"/>
      <x:c r="E188" t="str"/>
      <x:c r="F188" t="str"/>
      <x:c r="G188" t="str"/>
      <x:c r="H188" t="str"/>
      <x:c r="I188" t="str"/>
      <x:c r="J188" t="str"/>
      <x:c r="K188" t="str"/>
      <x:c r="L188" s="7" t="b">
        <x:v>0</x:v>
      </x:c>
      <x:c r="M188" s="7" t="b">
        <x:v>0</x:v>
      </x:c>
      <x:c r="N188" s="7" t="b">
        <x:v>0</x:v>
      </x:c>
      <x:c r="O188" s="7" t="b">
        <x:v>0</x:v>
      </x:c>
      <x:c r="P188" s="7" t="b">
        <x:v>0</x:v>
      </x:c>
      <x:c r="Q188" t="str"/>
      <x:c r="R188" t="str"/>
    </x:row>
    <x:row r="189">
      <x:c r="A189" t="n">
        <x:v>187</x:v>
      </x:c>
      <x:c r="B189" t="str"/>
      <x:c r="C189" t="str"/>
      <x:c r="D189" t="str"/>
      <x:c r="E189" t="str"/>
      <x:c r="F189" t="str"/>
      <x:c r="G189" t="str"/>
      <x:c r="H189" t="str"/>
      <x:c r="I189" t="str"/>
      <x:c r="J189" t="str"/>
      <x:c r="K189" t="str"/>
      <x:c r="L189" s="7" t="b">
        <x:v>0</x:v>
      </x:c>
      <x:c r="M189" s="7" t="b">
        <x:v>0</x:v>
      </x:c>
      <x:c r="N189" s="7" t="b">
        <x:v>0</x:v>
      </x:c>
      <x:c r="O189" s="7" t="b">
        <x:v>0</x:v>
      </x:c>
      <x:c r="P189" s="7" t="b">
        <x:v>0</x:v>
      </x:c>
      <x:c r="Q189" t="str"/>
      <x:c r="R189" t="str"/>
    </x:row>
    <x:row r="190">
      <x:c r="A190" t="n">
        <x:v>188</x:v>
      </x:c>
      <x:c r="B190" t="str"/>
      <x:c r="C190" t="str"/>
      <x:c r="D190" t="str"/>
      <x:c r="E190" t="str"/>
      <x:c r="F190" t="str"/>
      <x:c r="G190" t="str"/>
      <x:c r="H190" t="str"/>
      <x:c r="I190" t="str"/>
      <x:c r="J190" t="str"/>
      <x:c r="K190" t="str"/>
      <x:c r="L190" s="7" t="b">
        <x:v>0</x:v>
      </x:c>
      <x:c r="M190" s="7" t="b">
        <x:v>0</x:v>
      </x:c>
      <x:c r="N190" s="7" t="b">
        <x:v>0</x:v>
      </x:c>
      <x:c r="O190" s="7" t="b">
        <x:v>0</x:v>
      </x:c>
      <x:c r="P190" s="7" t="b">
        <x:v>0</x:v>
      </x:c>
      <x:c r="Q190" t="str"/>
      <x:c r="R190" t="str"/>
    </x:row>
    <x:row r="191">
      <x:c r="A191" t="n">
        <x:v>189</x:v>
      </x:c>
      <x:c r="B191" t="str"/>
      <x:c r="C191" t="str"/>
      <x:c r="D191" t="str"/>
      <x:c r="E191" t="str"/>
      <x:c r="F191" t="str"/>
      <x:c r="G191" t="str"/>
      <x:c r="H191" t="str"/>
      <x:c r="I191" t="str"/>
      <x:c r="J191" t="str"/>
      <x:c r="K191" t="str"/>
      <x:c r="L191" s="7" t="b">
        <x:v>0</x:v>
      </x:c>
      <x:c r="M191" s="7" t="b">
        <x:v>0</x:v>
      </x:c>
      <x:c r="N191" s="7" t="b">
        <x:v>0</x:v>
      </x:c>
      <x:c r="O191" s="7" t="b">
        <x:v>0</x:v>
      </x:c>
      <x:c r="P191" s="7" t="b">
        <x:v>0</x:v>
      </x:c>
      <x:c r="Q191" t="str"/>
      <x:c r="R191" t="str"/>
    </x:row>
    <x:row r="192">
      <x:c r="A192" t="n">
        <x:v>190</x:v>
      </x:c>
      <x:c r="B192" t="str"/>
      <x:c r="C192" t="str"/>
      <x:c r="D192" t="str"/>
      <x:c r="E192" t="str"/>
      <x:c r="F192" t="str"/>
      <x:c r="G192" t="str"/>
      <x:c r="H192" t="str"/>
      <x:c r="I192" t="str"/>
      <x:c r="J192" t="str"/>
      <x:c r="K192" t="str"/>
      <x:c r="L192" s="7" t="b">
        <x:v>0</x:v>
      </x:c>
      <x:c r="M192" s="7" t="b">
        <x:v>0</x:v>
      </x:c>
      <x:c r="N192" s="7" t="b">
        <x:v>0</x:v>
      </x:c>
      <x:c r="O192" s="7" t="b">
        <x:v>0</x:v>
      </x:c>
      <x:c r="P192" s="7" t="b">
        <x:v>0</x:v>
      </x:c>
      <x:c r="Q192" t="str"/>
      <x:c r="R192" t="str"/>
    </x:row>
    <x:row r="193">
      <x:c r="A193" t="n">
        <x:v>191</x:v>
      </x:c>
      <x:c r="B193" t="str"/>
      <x:c r="C193" t="str"/>
      <x:c r="D193" t="str"/>
      <x:c r="E193" t="str"/>
      <x:c r="F193" t="str"/>
      <x:c r="G193" t="str"/>
      <x:c r="H193" t="str"/>
      <x:c r="I193" t="str"/>
      <x:c r="J193" t="str"/>
      <x:c r="K193" t="str"/>
      <x:c r="L193" s="7" t="b">
        <x:v>0</x:v>
      </x:c>
      <x:c r="M193" s="7" t="b">
        <x:v>0</x:v>
      </x:c>
      <x:c r="N193" s="7" t="b">
        <x:v>0</x:v>
      </x:c>
      <x:c r="O193" s="7" t="b">
        <x:v>0</x:v>
      </x:c>
      <x:c r="P193" s="7" t="b">
        <x:v>0</x:v>
      </x:c>
      <x:c r="Q193" t="str"/>
      <x:c r="R193" t="str"/>
    </x:row>
    <x:row r="194">
      <x:c r="A194" t="n">
        <x:v>192</x:v>
      </x:c>
      <x:c r="B194" t="str"/>
      <x:c r="C194" t="str"/>
      <x:c r="D194" t="str"/>
      <x:c r="E194" t="str"/>
      <x:c r="F194" t="str"/>
      <x:c r="G194" t="str"/>
      <x:c r="H194" t="str"/>
      <x:c r="I194" t="str"/>
      <x:c r="J194" t="str"/>
      <x:c r="K194" t="str"/>
      <x:c r="L194" s="7" t="b">
        <x:v>0</x:v>
      </x:c>
      <x:c r="M194" s="7" t="b">
        <x:v>0</x:v>
      </x:c>
      <x:c r="N194" s="7" t="b">
        <x:v>0</x:v>
      </x:c>
      <x:c r="O194" s="7" t="b">
        <x:v>0</x:v>
      </x:c>
      <x:c r="P194" s="7" t="b">
        <x:v>0</x:v>
      </x:c>
      <x:c r="Q194" t="str"/>
      <x:c r="R194" t="str"/>
    </x:row>
    <x:row r="195">
      <x:c r="A195" t="n">
        <x:v>193</x:v>
      </x:c>
      <x:c r="B195" t="str"/>
      <x:c r="C195" t="str"/>
      <x:c r="D195" t="str"/>
      <x:c r="E195" t="str"/>
      <x:c r="F195" t="str"/>
      <x:c r="G195" t="str"/>
      <x:c r="H195" t="str"/>
      <x:c r="I195" t="str"/>
      <x:c r="J195" t="str"/>
      <x:c r="K195" t="str"/>
      <x:c r="L195" s="7" t="b">
        <x:v>0</x:v>
      </x:c>
      <x:c r="M195" s="7" t="b">
        <x:v>0</x:v>
      </x:c>
      <x:c r="N195" s="7" t="b">
        <x:v>0</x:v>
      </x:c>
      <x:c r="O195" s="7" t="b">
        <x:v>0</x:v>
      </x:c>
      <x:c r="P195" s="7" t="b">
        <x:v>0</x:v>
      </x:c>
      <x:c r="Q195" t="str"/>
      <x:c r="R195" t="str"/>
    </x:row>
    <x:row r="196">
      <x:c r="A196" t="n">
        <x:v>194</x:v>
      </x:c>
      <x:c r="B196" t="str"/>
      <x:c r="C196" t="str"/>
      <x:c r="D196" t="str"/>
      <x:c r="E196" t="str"/>
      <x:c r="F196" t="str"/>
      <x:c r="G196" t="str"/>
      <x:c r="H196" t="str"/>
      <x:c r="I196" t="str"/>
      <x:c r="J196" t="str"/>
      <x:c r="K196" t="str"/>
      <x:c r="L196" s="7" t="b">
        <x:v>0</x:v>
      </x:c>
      <x:c r="M196" s="7" t="b">
        <x:v>0</x:v>
      </x:c>
      <x:c r="N196" s="7" t="b">
        <x:v>0</x:v>
      </x:c>
      <x:c r="O196" s="7" t="b">
        <x:v>0</x:v>
      </x:c>
      <x:c r="P196" s="7" t="b">
        <x:v>0</x:v>
      </x:c>
      <x:c r="Q196" t="str"/>
      <x:c r="R196" t="str"/>
    </x:row>
    <x:row r="197">
      <x:c r="A197" t="n">
        <x:v>195</x:v>
      </x:c>
      <x:c r="B197" t="str"/>
      <x:c r="C197" t="str"/>
      <x:c r="D197" t="str"/>
      <x:c r="E197" t="str"/>
      <x:c r="F197" t="str"/>
      <x:c r="G197" t="str"/>
      <x:c r="H197" t="str"/>
      <x:c r="I197" t="str"/>
      <x:c r="J197" t="str"/>
      <x:c r="K197" t="str"/>
      <x:c r="L197" s="7" t="b">
        <x:v>0</x:v>
      </x:c>
      <x:c r="M197" s="7" t="b">
        <x:v>0</x:v>
      </x:c>
      <x:c r="N197" s="7" t="b">
        <x:v>0</x:v>
      </x:c>
      <x:c r="O197" s="7" t="b">
        <x:v>0</x:v>
      </x:c>
      <x:c r="P197" s="7" t="b">
        <x:v>0</x:v>
      </x:c>
      <x:c r="Q197" t="str"/>
      <x:c r="R197" t="str"/>
    </x:row>
    <x:row r="198">
      <x:c r="A198" t="n">
        <x:v>196</x:v>
      </x:c>
      <x:c r="B198" t="str"/>
      <x:c r="C198" t="str"/>
      <x:c r="D198" t="str"/>
      <x:c r="E198" t="str"/>
      <x:c r="F198" t="str"/>
      <x:c r="G198" t="str"/>
      <x:c r="H198" t="str"/>
      <x:c r="I198" t="str"/>
      <x:c r="J198" t="str"/>
      <x:c r="K198" t="str"/>
      <x:c r="L198" s="7" t="b">
        <x:v>0</x:v>
      </x:c>
      <x:c r="M198" s="7" t="b">
        <x:v>0</x:v>
      </x:c>
      <x:c r="N198" s="7" t="b">
        <x:v>0</x:v>
      </x:c>
      <x:c r="O198" s="7" t="b">
        <x:v>0</x:v>
      </x:c>
      <x:c r="P198" s="7" t="b">
        <x:v>0</x:v>
      </x:c>
      <x:c r="Q198" t="str"/>
      <x:c r="R198" t="str"/>
    </x:row>
    <x:row r="199">
      <x:c r="A199" t="n">
        <x:v>197</x:v>
      </x:c>
      <x:c r="B199" t="str"/>
      <x:c r="C199" t="str"/>
      <x:c r="D199" t="str"/>
      <x:c r="E199" t="str"/>
      <x:c r="F199" t="str"/>
      <x:c r="G199" t="str"/>
      <x:c r="H199" t="str"/>
      <x:c r="I199" t="str"/>
      <x:c r="J199" t="str"/>
      <x:c r="K199" t="str"/>
      <x:c r="L199" s="7" t="b">
        <x:v>0</x:v>
      </x:c>
      <x:c r="M199" s="7" t="b">
        <x:v>0</x:v>
      </x:c>
      <x:c r="N199" s="7" t="b">
        <x:v>0</x:v>
      </x:c>
      <x:c r="O199" s="7" t="b">
        <x:v>0</x:v>
      </x:c>
      <x:c r="P199" s="7" t="b">
        <x:v>0</x:v>
      </x:c>
      <x:c r="Q199" t="str"/>
      <x:c r="R199" t="str"/>
    </x:row>
    <x:row r="200">
      <x:c r="A200" t="n">
        <x:v>198</x:v>
      </x:c>
      <x:c r="B200" t="str"/>
      <x:c r="C200" t="str"/>
      <x:c r="D200" t="str"/>
      <x:c r="E200" t="str"/>
      <x:c r="F200" t="str"/>
      <x:c r="G200" t="str"/>
      <x:c r="H200" t="str"/>
      <x:c r="I200" t="str"/>
      <x:c r="J200" t="str"/>
      <x:c r="K200" t="str"/>
      <x:c r="L200" s="7" t="b">
        <x:v>0</x:v>
      </x:c>
      <x:c r="M200" s="7" t="b">
        <x:v>0</x:v>
      </x:c>
      <x:c r="N200" s="7" t="b">
        <x:v>0</x:v>
      </x:c>
      <x:c r="O200" s="7" t="b">
        <x:v>0</x:v>
      </x:c>
      <x:c r="P200" s="7" t="b">
        <x:v>0</x:v>
      </x:c>
      <x:c r="Q200" t="str"/>
      <x:c r="R200" t="str"/>
    </x:row>
    <x:row r="201">
      <x:c r="A201" t="n">
        <x:v>199</x:v>
      </x:c>
      <x:c r="B201" t="str"/>
      <x:c r="C201" t="str"/>
      <x:c r="D201" t="str"/>
      <x:c r="E201" t="str"/>
      <x:c r="F201" t="str"/>
      <x:c r="G201" t="str"/>
      <x:c r="H201" t="str"/>
      <x:c r="I201" t="str"/>
      <x:c r="J201" t="str"/>
      <x:c r="K201" t="str"/>
      <x:c r="L201" s="7" t="b">
        <x:v>0</x:v>
      </x:c>
      <x:c r="M201" s="7" t="b">
        <x:v>0</x:v>
      </x:c>
      <x:c r="N201" s="7" t="b">
        <x:v>0</x:v>
      </x:c>
      <x:c r="O201" s="7" t="b">
        <x:v>0</x:v>
      </x:c>
      <x:c r="P201" s="7" t="b">
        <x:v>0</x:v>
      </x:c>
      <x:c r="Q201" t="str"/>
      <x:c r="R201" t="str"/>
    </x:row>
    <x:row r="202">
      <x:c r="A202" t="n">
        <x:v>200</x:v>
      </x:c>
      <x:c r="B202" t="str"/>
      <x:c r="C202" t="str"/>
      <x:c r="D202" t="str"/>
      <x:c r="E202" t="str"/>
      <x:c r="F202" t="str"/>
      <x:c r="G202" t="str"/>
      <x:c r="H202" t="str"/>
      <x:c r="I202" t="str"/>
      <x:c r="J202" t="str"/>
      <x:c r="K202" t="str"/>
      <x:c r="L202" s="7" t="b">
        <x:v>0</x:v>
      </x:c>
      <x:c r="M202" s="7" t="b">
        <x:v>0</x:v>
      </x:c>
      <x:c r="N202" s="7" t="b">
        <x:v>0</x:v>
      </x:c>
      <x:c r="O202" s="7" t="b">
        <x:v>0</x:v>
      </x:c>
      <x:c r="P202" s="7" t="b">
        <x:v>0</x:v>
      </x:c>
      <x:c r="Q202" t="str"/>
      <x:c r="R202" t="str"/>
    </x:row>
    <x:row r="203">
      <x:c r="A203" t="n">
        <x:v>201</x:v>
      </x:c>
      <x:c r="B203" t="str"/>
      <x:c r="C203" t="str"/>
      <x:c r="D203" t="str"/>
      <x:c r="E203" t="str"/>
      <x:c r="F203" t="str"/>
      <x:c r="G203" t="str"/>
      <x:c r="H203" t="str"/>
      <x:c r="I203" t="str"/>
      <x:c r="J203" t="str"/>
      <x:c r="K203" t="str"/>
      <x:c r="L203" s="7" t="b">
        <x:v>0</x:v>
      </x:c>
      <x:c r="M203" s="7" t="b">
        <x:v>0</x:v>
      </x:c>
      <x:c r="N203" s="7" t="b">
        <x:v>0</x:v>
      </x:c>
      <x:c r="O203" s="7" t="b">
        <x:v>0</x:v>
      </x:c>
      <x:c r="P203" s="7" t="b">
        <x:v>0</x:v>
      </x:c>
      <x:c r="Q203" t="str"/>
      <x:c r="R203" t="str"/>
    </x:row>
    <x:row r="204">
      <x:c r="A204" t="n">
        <x:v>202</x:v>
      </x:c>
      <x:c r="B204" t="str"/>
      <x:c r="C204" t="str"/>
      <x:c r="D204" t="str"/>
      <x:c r="E204" t="str"/>
      <x:c r="F204" t="str"/>
      <x:c r="G204" t="str"/>
      <x:c r="H204" t="str"/>
      <x:c r="I204" t="str"/>
      <x:c r="J204" t="str"/>
      <x:c r="K204" t="str"/>
      <x:c r="L204" s="7" t="b">
        <x:v>0</x:v>
      </x:c>
      <x:c r="M204" s="7" t="b">
        <x:v>0</x:v>
      </x:c>
      <x:c r="N204" s="7" t="b">
        <x:v>0</x:v>
      </x:c>
      <x:c r="O204" s="7" t="b">
        <x:v>0</x:v>
      </x:c>
      <x:c r="P204" s="7" t="b">
        <x:v>0</x:v>
      </x:c>
      <x:c r="Q204" t="str"/>
      <x:c r="R204" t="str"/>
    </x:row>
    <x:row r="205">
      <x:c r="A205" t="n">
        <x:v>203</x:v>
      </x:c>
      <x:c r="B205" t="str"/>
      <x:c r="C205" t="str"/>
      <x:c r="D205" t="str"/>
      <x:c r="E205" t="str"/>
      <x:c r="F205" t="str"/>
      <x:c r="G205" t="str"/>
      <x:c r="H205" t="str"/>
      <x:c r="I205" t="str"/>
      <x:c r="J205" t="str"/>
      <x:c r="K205" t="str"/>
      <x:c r="L205" s="7" t="b">
        <x:v>0</x:v>
      </x:c>
      <x:c r="M205" s="7" t="b">
        <x:v>0</x:v>
      </x:c>
      <x:c r="N205" s="7" t="b">
        <x:v>0</x:v>
      </x:c>
      <x:c r="O205" s="7" t="b">
        <x:v>0</x:v>
      </x:c>
      <x:c r="P205" s="7" t="b">
        <x:v>0</x:v>
      </x:c>
      <x:c r="Q205" t="str"/>
      <x:c r="R205" t="str"/>
    </x:row>
    <x:row r="206">
      <x:c r="A206" t="n">
        <x:v>204</x:v>
      </x:c>
      <x:c r="B206" t="str"/>
      <x:c r="C206" t="str"/>
      <x:c r="D206" t="str"/>
      <x:c r="E206" t="str"/>
      <x:c r="F206" t="str"/>
      <x:c r="G206" t="str"/>
      <x:c r="H206" t="str"/>
      <x:c r="I206" t="str"/>
      <x:c r="J206" t="str"/>
      <x:c r="K206" t="str"/>
      <x:c r="L206" s="7" t="b">
        <x:v>0</x:v>
      </x:c>
      <x:c r="M206" s="7" t="b">
        <x:v>0</x:v>
      </x:c>
      <x:c r="N206" s="7" t="b">
        <x:v>0</x:v>
      </x:c>
      <x:c r="O206" s="7" t="b">
        <x:v>0</x:v>
      </x:c>
      <x:c r="P206" s="7" t="b">
        <x:v>0</x:v>
      </x:c>
      <x:c r="Q206" t="str"/>
      <x:c r="R206" t="str"/>
    </x:row>
    <x:row r="207">
      <x:c r="A207" t="n">
        <x:v>205</x:v>
      </x:c>
      <x:c r="B207" t="str"/>
      <x:c r="C207" t="str"/>
      <x:c r="D207" t="str"/>
      <x:c r="E207" t="str"/>
      <x:c r="F207" t="str"/>
      <x:c r="G207" t="str"/>
      <x:c r="H207" t="str"/>
      <x:c r="I207" t="str"/>
      <x:c r="J207" t="str"/>
      <x:c r="K207" t="str"/>
      <x:c r="L207" s="7" t="b">
        <x:v>0</x:v>
      </x:c>
      <x:c r="M207" s="7" t="b">
        <x:v>0</x:v>
      </x:c>
      <x:c r="N207" s="7" t="b">
        <x:v>0</x:v>
      </x:c>
      <x:c r="O207" s="7" t="b">
        <x:v>0</x:v>
      </x:c>
      <x:c r="P207" s="7" t="b">
        <x:v>0</x:v>
      </x:c>
      <x:c r="Q207" t="str"/>
      <x:c r="R207" t="str"/>
    </x:row>
    <x:row r="208">
      <x:c r="A208" t="n">
        <x:v>206</x:v>
      </x:c>
      <x:c r="B208" t="str"/>
      <x:c r="C208" t="str"/>
      <x:c r="D208" t="str"/>
      <x:c r="E208" t="str"/>
      <x:c r="F208" t="str"/>
      <x:c r="G208" t="str"/>
      <x:c r="H208" t="str"/>
      <x:c r="I208" t="str"/>
      <x:c r="J208" t="str"/>
      <x:c r="K208" t="str"/>
      <x:c r="L208" s="7" t="b">
        <x:v>0</x:v>
      </x:c>
      <x:c r="M208" s="7" t="b">
        <x:v>0</x:v>
      </x:c>
      <x:c r="N208" s="7" t="b">
        <x:v>0</x:v>
      </x:c>
      <x:c r="O208" s="7" t="b">
        <x:v>0</x:v>
      </x:c>
      <x:c r="P208" s="7" t="b">
        <x:v>0</x:v>
      </x:c>
      <x:c r="Q208" t="str"/>
      <x:c r="R208" t="str"/>
    </x:row>
    <x:row r="209">
      <x:c r="A209" t="n">
        <x:v>207</x:v>
      </x:c>
      <x:c r="B209" t="str"/>
      <x:c r="C209" t="str"/>
      <x:c r="D209" t="str"/>
      <x:c r="E209" t="str"/>
      <x:c r="F209" t="str"/>
      <x:c r="G209" t="str"/>
      <x:c r="H209" t="str"/>
      <x:c r="I209" t="str"/>
      <x:c r="J209" t="str"/>
      <x:c r="K209" t="str"/>
      <x:c r="L209" s="7" t="b">
        <x:v>0</x:v>
      </x:c>
      <x:c r="M209" s="7" t="b">
        <x:v>0</x:v>
      </x:c>
      <x:c r="N209" s="7" t="b">
        <x:v>0</x:v>
      </x:c>
      <x:c r="O209" s="7" t="b">
        <x:v>0</x:v>
      </x:c>
      <x:c r="P209" s="7" t="b">
        <x:v>0</x:v>
      </x:c>
      <x:c r="Q209" t="str"/>
      <x:c r="R209" t="str"/>
    </x:row>
    <x:row r="210">
      <x:c r="A210" t="n">
        <x:v>208</x:v>
      </x:c>
      <x:c r="B210" t="str"/>
      <x:c r="C210" t="str"/>
      <x:c r="D210" t="str"/>
      <x:c r="E210" t="str"/>
      <x:c r="F210" t="str"/>
      <x:c r="G210" t="str"/>
      <x:c r="H210" t="str"/>
      <x:c r="I210" t="str"/>
      <x:c r="J210" t="str"/>
      <x:c r="K210" t="str"/>
      <x:c r="L210" s="7" t="b">
        <x:v>0</x:v>
      </x:c>
      <x:c r="M210" s="7" t="b">
        <x:v>0</x:v>
      </x:c>
      <x:c r="N210" s="7" t="b">
        <x:v>0</x:v>
      </x:c>
      <x:c r="O210" s="7" t="b">
        <x:v>0</x:v>
      </x:c>
      <x:c r="P210" s="7" t="b">
        <x:v>0</x:v>
      </x:c>
      <x:c r="Q210" t="str"/>
      <x:c r="R210" t="str"/>
    </x:row>
    <x:row r="211">
      <x:c r="A211" t="n">
        <x:v>209</x:v>
      </x:c>
      <x:c r="B211" t="str"/>
      <x:c r="C211" t="str"/>
      <x:c r="D211" t="str"/>
      <x:c r="E211" t="str"/>
      <x:c r="F211" t="str"/>
      <x:c r="G211" t="str"/>
      <x:c r="H211" t="str"/>
      <x:c r="I211" t="str"/>
      <x:c r="J211" t="str"/>
      <x:c r="K211" t="str"/>
      <x:c r="L211" s="7" t="b">
        <x:v>0</x:v>
      </x:c>
      <x:c r="M211" s="7" t="b">
        <x:v>0</x:v>
      </x:c>
      <x:c r="N211" s="7" t="b">
        <x:v>0</x:v>
      </x:c>
      <x:c r="O211" s="7" t="b">
        <x:v>0</x:v>
      </x:c>
      <x:c r="P211" s="7" t="b">
        <x:v>0</x:v>
      </x:c>
      <x:c r="Q211" t="str"/>
      <x:c r="R211" t="str"/>
    </x:row>
    <x:row r="212">
      <x:c r="A212" t="n">
        <x:v>210</x:v>
      </x:c>
      <x:c r="B212" t="str"/>
      <x:c r="C212" t="str"/>
      <x:c r="D212" t="str"/>
      <x:c r="E212" t="str"/>
      <x:c r="F212" t="str"/>
      <x:c r="G212" t="str"/>
      <x:c r="H212" t="str"/>
      <x:c r="I212" t="str"/>
      <x:c r="J212" t="str"/>
      <x:c r="K212" t="str"/>
      <x:c r="L212" s="7" t="b">
        <x:v>0</x:v>
      </x:c>
      <x:c r="M212" s="7" t="b">
        <x:v>0</x:v>
      </x:c>
      <x:c r="N212" s="7" t="b">
        <x:v>0</x:v>
      </x:c>
      <x:c r="O212" s="7" t="b">
        <x:v>0</x:v>
      </x:c>
      <x:c r="P212" s="7" t="b">
        <x:v>0</x:v>
      </x:c>
      <x:c r="Q212" t="str"/>
      <x:c r="R212" t="str"/>
    </x:row>
    <x:row r="213">
      <x:c r="A213" t="n">
        <x:v>211</x:v>
      </x:c>
      <x:c r="B213" t="str"/>
      <x:c r="C213" t="str"/>
      <x:c r="D213" t="str"/>
      <x:c r="E213" t="str"/>
      <x:c r="F213" t="str"/>
      <x:c r="G213" t="str"/>
      <x:c r="H213" t="str"/>
      <x:c r="I213" t="str"/>
      <x:c r="J213" t="str"/>
      <x:c r="K213" t="str"/>
      <x:c r="L213" s="7" t="b">
        <x:v>0</x:v>
      </x:c>
      <x:c r="M213" s="7" t="b">
        <x:v>0</x:v>
      </x:c>
      <x:c r="N213" s="7" t="b">
        <x:v>0</x:v>
      </x:c>
      <x:c r="O213" s="7" t="b">
        <x:v>0</x:v>
      </x:c>
      <x:c r="P213" s="7" t="b">
        <x:v>0</x:v>
      </x:c>
      <x:c r="Q213" t="str"/>
      <x:c r="R213" t="str"/>
    </x:row>
    <x:row r="214">
      <x:c r="A214" t="n">
        <x:v>212</x:v>
      </x:c>
      <x:c r="B214" t="str"/>
      <x:c r="C214" t="str"/>
      <x:c r="D214" t="str"/>
      <x:c r="E214" t="str"/>
      <x:c r="F214" t="str"/>
      <x:c r="G214" t="str"/>
      <x:c r="H214" t="str"/>
      <x:c r="I214" t="str"/>
      <x:c r="J214" t="str"/>
      <x:c r="K214" t="str"/>
      <x:c r="L214" s="7" t="b">
        <x:v>0</x:v>
      </x:c>
      <x:c r="M214" s="7" t="b">
        <x:v>0</x:v>
      </x:c>
      <x:c r="N214" s="7" t="b">
        <x:v>0</x:v>
      </x:c>
      <x:c r="O214" s="7" t="b">
        <x:v>0</x:v>
      </x:c>
      <x:c r="P214" s="7" t="b">
        <x:v>0</x:v>
      </x:c>
      <x:c r="Q214" t="str"/>
      <x:c r="R214" t="str"/>
    </x:row>
    <x:row r="215">
      <x:c r="A215" t="n">
        <x:v>213</x:v>
      </x:c>
      <x:c r="B215" t="str"/>
      <x:c r="C215" t="str"/>
      <x:c r="D215" t="str"/>
      <x:c r="E215" t="str"/>
      <x:c r="F215" t="str"/>
      <x:c r="G215" t="str"/>
      <x:c r="H215" t="str"/>
      <x:c r="I215" t="str"/>
      <x:c r="J215" t="str"/>
      <x:c r="K215" t="str"/>
      <x:c r="L215" s="7" t="b">
        <x:v>0</x:v>
      </x:c>
      <x:c r="M215" s="7" t="b">
        <x:v>0</x:v>
      </x:c>
      <x:c r="N215" s="7" t="b">
        <x:v>0</x:v>
      </x:c>
      <x:c r="O215" s="7" t="b">
        <x:v>0</x:v>
      </x:c>
      <x:c r="P215" s="7" t="b">
        <x:v>0</x:v>
      </x:c>
      <x:c r="Q215" t="str"/>
      <x:c r="R215" t="str"/>
    </x:row>
    <x:row r="216">
      <x:c r="A216" t="n">
        <x:v>214</x:v>
      </x:c>
      <x:c r="B216" t="str"/>
      <x:c r="C216" t="str"/>
      <x:c r="D216" t="str"/>
      <x:c r="E216" t="str"/>
      <x:c r="F216" t="str"/>
      <x:c r="G216" t="str"/>
      <x:c r="H216" t="str"/>
      <x:c r="I216" t="str"/>
      <x:c r="J216" t="str"/>
      <x:c r="K216" t="str"/>
      <x:c r="L216" s="7" t="b">
        <x:v>0</x:v>
      </x:c>
      <x:c r="M216" s="7" t="b">
        <x:v>0</x:v>
      </x:c>
      <x:c r="N216" s="7" t="b">
        <x:v>0</x:v>
      </x:c>
      <x:c r="O216" s="7" t="b">
        <x:v>0</x:v>
      </x:c>
      <x:c r="P216" s="7" t="b">
        <x:v>0</x:v>
      </x:c>
      <x:c r="Q216" t="str"/>
      <x:c r="R216" t="str"/>
    </x:row>
    <x:row r="217">
      <x:c r="A217" t="n">
        <x:v>215</x:v>
      </x:c>
      <x:c r="B217" t="str"/>
      <x:c r="C217" t="str"/>
      <x:c r="D217" t="str"/>
      <x:c r="E217" t="str"/>
      <x:c r="F217" t="str"/>
      <x:c r="G217" t="str"/>
      <x:c r="H217" t="str"/>
      <x:c r="I217" t="str"/>
      <x:c r="J217" t="str"/>
      <x:c r="K217" t="str"/>
      <x:c r="L217" s="7" t="b">
        <x:v>0</x:v>
      </x:c>
      <x:c r="M217" s="7" t="b">
        <x:v>0</x:v>
      </x:c>
      <x:c r="N217" s="7" t="b">
        <x:v>0</x:v>
      </x:c>
      <x:c r="O217" s="7" t="b">
        <x:v>0</x:v>
      </x:c>
      <x:c r="P217" s="7" t="b">
        <x:v>0</x:v>
      </x:c>
      <x:c r="Q217" t="str"/>
      <x:c r="R217" t="str"/>
    </x:row>
    <x:row r="218">
      <x:c r="A218" t="n">
        <x:v>216</x:v>
      </x:c>
      <x:c r="B218" t="str"/>
      <x:c r="C218" t="str"/>
      <x:c r="D218" t="str"/>
      <x:c r="E218" t="str"/>
      <x:c r="F218" t="str"/>
      <x:c r="G218" t="str"/>
      <x:c r="H218" t="str"/>
      <x:c r="I218" t="str"/>
      <x:c r="J218" t="str"/>
      <x:c r="K218" t="str"/>
      <x:c r="L218" s="7" t="b">
        <x:v>0</x:v>
      </x:c>
      <x:c r="M218" s="7" t="b">
        <x:v>0</x:v>
      </x:c>
      <x:c r="N218" s="7" t="b">
        <x:v>0</x:v>
      </x:c>
      <x:c r="O218" s="7" t="b">
        <x:v>0</x:v>
      </x:c>
      <x:c r="P218" s="7" t="b">
        <x:v>0</x:v>
      </x:c>
      <x:c r="Q218" t="str"/>
      <x:c r="R218" t="str"/>
    </x:row>
    <x:row r="219">
      <x:c r="A219" t="n">
        <x:v>217</x:v>
      </x:c>
      <x:c r="B219" t="str"/>
      <x:c r="C219" t="str"/>
      <x:c r="D219" t="str"/>
      <x:c r="E219" t="str"/>
      <x:c r="F219" t="str"/>
      <x:c r="G219" t="str"/>
      <x:c r="H219" t="str"/>
      <x:c r="I219" t="str"/>
      <x:c r="J219" t="str"/>
      <x:c r="K219" t="str"/>
      <x:c r="L219" s="7" t="b">
        <x:v>0</x:v>
      </x:c>
      <x:c r="M219" s="7" t="b">
        <x:v>0</x:v>
      </x:c>
      <x:c r="N219" s="7" t="b">
        <x:v>0</x:v>
      </x:c>
      <x:c r="O219" s="7" t="b">
        <x:v>0</x:v>
      </x:c>
      <x:c r="P219" s="7" t="b">
        <x:v>0</x:v>
      </x:c>
      <x:c r="Q219" t="str"/>
      <x:c r="R219" t="str"/>
    </x:row>
    <x:row r="220">
      <x:c r="A220" t="n">
        <x:v>218</x:v>
      </x:c>
      <x:c r="B220" t="str"/>
      <x:c r="C220" t="str"/>
      <x:c r="D220" t="str"/>
      <x:c r="E220" t="str"/>
      <x:c r="F220" t="str"/>
      <x:c r="G220" t="str"/>
      <x:c r="H220" t="str"/>
      <x:c r="I220" t="str"/>
      <x:c r="J220" t="str"/>
      <x:c r="K220" t="str"/>
      <x:c r="L220" s="7" t="b">
        <x:v>0</x:v>
      </x:c>
      <x:c r="M220" s="7" t="b">
        <x:v>0</x:v>
      </x:c>
      <x:c r="N220" s="7" t="b">
        <x:v>0</x:v>
      </x:c>
      <x:c r="O220" s="7" t="b">
        <x:v>0</x:v>
      </x:c>
      <x:c r="P220" s="7" t="b">
        <x:v>0</x:v>
      </x:c>
      <x:c r="Q220" t="str"/>
      <x:c r="R220" t="str"/>
    </x:row>
    <x:row r="221">
      <x:c r="A221" t="n">
        <x:v>219</x:v>
      </x:c>
      <x:c r="B221" t="str"/>
      <x:c r="C221" t="str"/>
      <x:c r="D221" t="str"/>
      <x:c r="E221" t="str"/>
      <x:c r="F221" t="str"/>
      <x:c r="G221" t="str"/>
      <x:c r="H221" t="str"/>
      <x:c r="I221" t="str"/>
      <x:c r="J221" t="str"/>
      <x:c r="K221" t="str"/>
      <x:c r="L221" s="7" t="b">
        <x:v>0</x:v>
      </x:c>
      <x:c r="M221" s="7" t="b">
        <x:v>0</x:v>
      </x:c>
      <x:c r="N221" s="7" t="b">
        <x:v>0</x:v>
      </x:c>
      <x:c r="O221" s="7" t="b">
        <x:v>0</x:v>
      </x:c>
      <x:c r="P221" s="7" t="b">
        <x:v>0</x:v>
      </x:c>
      <x:c r="Q221" t="str"/>
      <x:c r="R221" t="str"/>
    </x:row>
    <x:row r="222">
      <x:c r="A222" t="n">
        <x:v>220</x:v>
      </x:c>
      <x:c r="B222" t="str"/>
      <x:c r="C222" t="str"/>
      <x:c r="D222" t="str"/>
      <x:c r="E222" t="str"/>
      <x:c r="F222" t="str"/>
      <x:c r="G222" t="str"/>
      <x:c r="H222" t="str"/>
      <x:c r="I222" t="str"/>
      <x:c r="J222" t="str"/>
      <x:c r="K222" t="str"/>
      <x:c r="L222" s="7" t="b">
        <x:v>0</x:v>
      </x:c>
      <x:c r="M222" s="7" t="b">
        <x:v>0</x:v>
      </x:c>
      <x:c r="N222" s="7" t="b">
        <x:v>0</x:v>
      </x:c>
      <x:c r="O222" s="7" t="b">
        <x:v>0</x:v>
      </x:c>
      <x:c r="P222" s="7" t="b">
        <x:v>0</x:v>
      </x:c>
      <x:c r="Q222" t="str"/>
      <x:c r="R222" t="str"/>
    </x:row>
    <x:row r="223">
      <x:c r="A223" t="n">
        <x:v>221</x:v>
      </x:c>
      <x:c r="B223" t="str"/>
      <x:c r="C223" t="str"/>
      <x:c r="D223" t="str"/>
      <x:c r="E223" t="str"/>
      <x:c r="F223" t="str"/>
      <x:c r="G223" t="str"/>
      <x:c r="H223" t="str"/>
      <x:c r="I223" t="str"/>
      <x:c r="J223" t="str"/>
      <x:c r="K223" t="str"/>
      <x:c r="L223" s="7" t="b">
        <x:v>0</x:v>
      </x:c>
      <x:c r="M223" s="7" t="b">
        <x:v>0</x:v>
      </x:c>
      <x:c r="N223" s="7" t="b">
        <x:v>0</x:v>
      </x:c>
      <x:c r="O223" s="7" t="b">
        <x:v>0</x:v>
      </x:c>
      <x:c r="P223" s="7" t="b">
        <x:v>0</x:v>
      </x:c>
      <x:c r="Q223" t="str"/>
      <x:c r="R223" t="str"/>
    </x:row>
    <x:row r="224">
      <x:c r="A224" t="n">
        <x:v>222</x:v>
      </x:c>
      <x:c r="B224" t="str"/>
      <x:c r="C224" t="str"/>
      <x:c r="D224" t="str"/>
      <x:c r="E224" t="str"/>
      <x:c r="F224" t="str"/>
      <x:c r="G224" t="str"/>
      <x:c r="H224" t="str"/>
      <x:c r="I224" t="str"/>
      <x:c r="J224" t="str"/>
      <x:c r="K224" t="str"/>
      <x:c r="L224" s="7" t="b">
        <x:v>0</x:v>
      </x:c>
      <x:c r="M224" s="7" t="b">
        <x:v>0</x:v>
      </x:c>
      <x:c r="N224" s="7" t="b">
        <x:v>0</x:v>
      </x:c>
      <x:c r="O224" s="7" t="b">
        <x:v>0</x:v>
      </x:c>
      <x:c r="P224" s="7" t="b">
        <x:v>0</x:v>
      </x:c>
      <x:c r="Q224" t="str"/>
      <x:c r="R224" t="str"/>
    </x:row>
    <x:row r="225">
      <x:c r="A225" t="n">
        <x:v>223</x:v>
      </x:c>
      <x:c r="B225" t="str"/>
      <x:c r="C225" t="str"/>
      <x:c r="D225" t="str"/>
      <x:c r="E225" t="str"/>
      <x:c r="F225" t="str"/>
      <x:c r="G225" t="str"/>
      <x:c r="H225" t="str"/>
      <x:c r="I225" t="str"/>
      <x:c r="J225" t="str"/>
      <x:c r="K225" t="str"/>
      <x:c r="L225" s="7" t="b">
        <x:v>0</x:v>
      </x:c>
      <x:c r="M225" s="7" t="b">
        <x:v>0</x:v>
      </x:c>
      <x:c r="N225" s="7" t="b">
        <x:v>0</x:v>
      </x:c>
      <x:c r="O225" s="7" t="b">
        <x:v>0</x:v>
      </x:c>
      <x:c r="P225" s="7" t="b">
        <x:v>0</x:v>
      </x:c>
      <x:c r="Q225" t="str"/>
      <x:c r="R225" t="str"/>
    </x:row>
    <x:row r="226">
      <x:c r="A226" t="n">
        <x:v>224</x:v>
      </x:c>
      <x:c r="B226" t="str"/>
      <x:c r="C226" t="str"/>
      <x:c r="D226" t="str"/>
      <x:c r="E226" t="str"/>
      <x:c r="F226" t="str"/>
      <x:c r="G226" t="str"/>
      <x:c r="H226" t="str"/>
      <x:c r="I226" t="str"/>
      <x:c r="J226" t="str"/>
      <x:c r="K226" t="str"/>
      <x:c r="L226" s="7" t="b">
        <x:v>0</x:v>
      </x:c>
      <x:c r="M226" s="7" t="b">
        <x:v>0</x:v>
      </x:c>
      <x:c r="N226" s="7" t="b">
        <x:v>0</x:v>
      </x:c>
      <x:c r="O226" s="7" t="b">
        <x:v>0</x:v>
      </x:c>
      <x:c r="P226" s="7" t="b">
        <x:v>0</x:v>
      </x:c>
      <x:c r="Q226" t="str"/>
      <x:c r="R226" t="str"/>
    </x:row>
    <x:row r="227">
      <x:c r="A227" t="n">
        <x:v>225</x:v>
      </x:c>
      <x:c r="B227" t="str"/>
      <x:c r="C227" t="str"/>
      <x:c r="D227" t="str"/>
      <x:c r="E227" t="str"/>
      <x:c r="F227" t="str"/>
      <x:c r="G227" t="str"/>
      <x:c r="H227" t="str"/>
      <x:c r="I227" t="str"/>
      <x:c r="J227" t="str"/>
      <x:c r="K227" t="str"/>
      <x:c r="L227" s="7" t="b">
        <x:v>0</x:v>
      </x:c>
      <x:c r="M227" s="7" t="b">
        <x:v>0</x:v>
      </x:c>
      <x:c r="N227" s="7" t="b">
        <x:v>0</x:v>
      </x:c>
      <x:c r="O227" s="7" t="b">
        <x:v>0</x:v>
      </x:c>
      <x:c r="P227" s="7" t="b">
        <x:v>0</x:v>
      </x:c>
      <x:c r="Q227" t="str"/>
      <x:c r="R227" t="str"/>
    </x:row>
    <x:row r="228">
      <x:c r="A228" t="n">
        <x:v>226</x:v>
      </x:c>
      <x:c r="B228" t="str"/>
      <x:c r="C228" t="str"/>
      <x:c r="D228" t="str"/>
      <x:c r="E228" t="str"/>
      <x:c r="F228" t="str"/>
      <x:c r="G228" t="str"/>
      <x:c r="H228" t="str"/>
      <x:c r="I228" t="str"/>
      <x:c r="J228" t="str"/>
      <x:c r="K228" t="str"/>
      <x:c r="L228" s="7" t="b">
        <x:v>0</x:v>
      </x:c>
      <x:c r="M228" s="7" t="b">
        <x:v>0</x:v>
      </x:c>
      <x:c r="N228" s="7" t="b">
        <x:v>0</x:v>
      </x:c>
      <x:c r="O228" s="7" t="b">
        <x:v>0</x:v>
      </x:c>
      <x:c r="P228" s="7" t="b">
        <x:v>0</x:v>
      </x:c>
      <x:c r="Q228" t="str"/>
      <x:c r="R228" t="str"/>
    </x:row>
    <x:row r="229">
      <x:c r="A229" t="n">
        <x:v>227</x:v>
      </x:c>
      <x:c r="B229" t="str"/>
      <x:c r="C229" t="str"/>
      <x:c r="D229" t="str"/>
      <x:c r="E229" t="str"/>
      <x:c r="F229" t="str"/>
      <x:c r="G229" t="str"/>
      <x:c r="H229" t="str"/>
      <x:c r="I229" t="str"/>
      <x:c r="J229" t="str"/>
      <x:c r="K229" t="str"/>
      <x:c r="L229" s="7" t="b">
        <x:v>0</x:v>
      </x:c>
      <x:c r="M229" s="7" t="b">
        <x:v>0</x:v>
      </x:c>
      <x:c r="N229" s="7" t="b">
        <x:v>0</x:v>
      </x:c>
      <x:c r="O229" s="7" t="b">
        <x:v>0</x:v>
      </x:c>
      <x:c r="P229" s="7" t="b">
        <x:v>0</x:v>
      </x:c>
      <x:c r="Q229" t="str"/>
      <x:c r="R229" t="str"/>
    </x:row>
    <x:row r="230">
      <x:c r="A230" t="n">
        <x:v>228</x:v>
      </x:c>
      <x:c r="B230" t="str"/>
      <x:c r="C230" t="str"/>
      <x:c r="D230" t="str"/>
      <x:c r="E230" t="str"/>
      <x:c r="F230" t="str"/>
      <x:c r="G230" t="str"/>
      <x:c r="H230" t="str"/>
      <x:c r="I230" t="str"/>
      <x:c r="J230" t="str"/>
      <x:c r="K230" t="str"/>
      <x:c r="L230" s="7" t="b">
        <x:v>0</x:v>
      </x:c>
      <x:c r="M230" s="7" t="b">
        <x:v>0</x:v>
      </x:c>
      <x:c r="N230" s="7" t="b">
        <x:v>0</x:v>
      </x:c>
      <x:c r="O230" s="7" t="b">
        <x:v>0</x:v>
      </x:c>
      <x:c r="P230" s="7" t="b">
        <x:v>0</x:v>
      </x:c>
      <x:c r="Q230" t="str"/>
      <x:c r="R230" t="str"/>
    </x:row>
    <x:row r="231">
      <x:c r="A231" t="n">
        <x:v>229</x:v>
      </x:c>
      <x:c r="B231" t="str"/>
      <x:c r="C231" t="str"/>
      <x:c r="D231" t="str"/>
      <x:c r="E231" t="str"/>
      <x:c r="F231" t="str"/>
      <x:c r="G231" t="str"/>
      <x:c r="H231" t="str"/>
      <x:c r="I231" t="str"/>
      <x:c r="J231" t="str"/>
      <x:c r="K231" t="str"/>
      <x:c r="L231" s="7" t="b">
        <x:v>0</x:v>
      </x:c>
      <x:c r="M231" s="7" t="b">
        <x:v>0</x:v>
      </x:c>
      <x:c r="N231" s="7" t="b">
        <x:v>0</x:v>
      </x:c>
      <x:c r="O231" s="7" t="b">
        <x:v>0</x:v>
      </x:c>
      <x:c r="P231" s="7" t="b">
        <x:v>0</x:v>
      </x:c>
      <x:c r="Q231" t="str"/>
      <x:c r="R231" t="str"/>
    </x:row>
    <x:row r="232">
      <x:c r="A232" t="n">
        <x:v>230</x:v>
      </x:c>
      <x:c r="B232" t="str"/>
      <x:c r="C232" t="str"/>
      <x:c r="D232" t="str"/>
      <x:c r="E232" t="str"/>
      <x:c r="F232" t="str"/>
      <x:c r="G232" t="str"/>
      <x:c r="H232" t="str"/>
      <x:c r="I232" t="str"/>
      <x:c r="J232" t="str"/>
      <x:c r="K232" t="str"/>
      <x:c r="L232" s="7" t="b">
        <x:v>0</x:v>
      </x:c>
      <x:c r="M232" s="7" t="b">
        <x:v>0</x:v>
      </x:c>
      <x:c r="N232" s="7" t="b">
        <x:v>0</x:v>
      </x:c>
      <x:c r="O232" s="7" t="b">
        <x:v>0</x:v>
      </x:c>
      <x:c r="P232" s="7" t="b">
        <x:v>0</x:v>
      </x:c>
      <x:c r="Q232" t="str"/>
      <x:c r="R232" t="str"/>
    </x:row>
    <x:row r="233">
      <x:c r="A233" t="n">
        <x:v>231</x:v>
      </x:c>
      <x:c r="B233" t="str"/>
      <x:c r="C233" t="str"/>
      <x:c r="D233" t="str"/>
      <x:c r="E233" t="str"/>
      <x:c r="F233" t="str"/>
      <x:c r="G233" t="str"/>
      <x:c r="H233" t="str"/>
      <x:c r="I233" t="str"/>
      <x:c r="J233" t="str"/>
      <x:c r="K233" t="str"/>
      <x:c r="L233" s="7" t="b">
        <x:v>0</x:v>
      </x:c>
      <x:c r="M233" s="7" t="b">
        <x:v>0</x:v>
      </x:c>
      <x:c r="N233" s="7" t="b">
        <x:v>0</x:v>
      </x:c>
      <x:c r="O233" s="7" t="b">
        <x:v>0</x:v>
      </x:c>
      <x:c r="P233" s="7" t="b">
        <x:v>0</x:v>
      </x:c>
      <x:c r="Q233" t="str"/>
      <x:c r="R233" t="str"/>
    </x:row>
    <x:row r="234">
      <x:c r="A234" t="n">
        <x:v>232</x:v>
      </x:c>
      <x:c r="B234" t="str"/>
      <x:c r="C234" t="str"/>
      <x:c r="D234" t="str"/>
      <x:c r="E234" t="str"/>
      <x:c r="F234" t="str"/>
      <x:c r="G234" t="str"/>
      <x:c r="H234" t="str"/>
      <x:c r="I234" t="str"/>
      <x:c r="J234" t="str"/>
      <x:c r="K234" t="str"/>
      <x:c r="L234" s="7" t="b">
        <x:v>0</x:v>
      </x:c>
      <x:c r="M234" s="7" t="b">
        <x:v>0</x:v>
      </x:c>
      <x:c r="N234" s="7" t="b">
        <x:v>0</x:v>
      </x:c>
      <x:c r="O234" s="7" t="b">
        <x:v>0</x:v>
      </x:c>
      <x:c r="P234" s="7" t="b">
        <x:v>0</x:v>
      </x:c>
      <x:c r="Q234" t="str"/>
      <x:c r="R234" t="str"/>
    </x:row>
    <x:row r="235">
      <x:c r="A235" t="n">
        <x:v>233</x:v>
      </x:c>
      <x:c r="B235" t="str"/>
      <x:c r="C235" t="str"/>
      <x:c r="D235" t="str"/>
      <x:c r="E235" t="str"/>
      <x:c r="F235" t="str"/>
      <x:c r="G235" t="str"/>
      <x:c r="H235" t="str"/>
      <x:c r="I235" t="str"/>
      <x:c r="J235" t="str"/>
      <x:c r="K235" t="str"/>
      <x:c r="L235" s="7" t="b">
        <x:v>0</x:v>
      </x:c>
      <x:c r="M235" s="7" t="b">
        <x:v>0</x:v>
      </x:c>
      <x:c r="N235" s="7" t="b">
        <x:v>0</x:v>
      </x:c>
      <x:c r="O235" s="7" t="b">
        <x:v>0</x:v>
      </x:c>
      <x:c r="P235" s="7" t="b">
        <x:v>0</x:v>
      </x:c>
      <x:c r="Q235" t="str"/>
      <x:c r="R235" t="str"/>
    </x:row>
    <x:row r="236">
      <x:c r="A236" t="n">
        <x:v>234</x:v>
      </x:c>
      <x:c r="B236" t="str"/>
      <x:c r="C236" t="str"/>
      <x:c r="D236" t="str"/>
      <x:c r="E236" t="str"/>
      <x:c r="F236" t="str"/>
      <x:c r="G236" t="str"/>
      <x:c r="H236" t="str"/>
      <x:c r="I236" t="str"/>
      <x:c r="J236" t="str"/>
      <x:c r="K236" t="str"/>
      <x:c r="L236" s="7" t="b">
        <x:v>0</x:v>
      </x:c>
      <x:c r="M236" s="7" t="b">
        <x:v>0</x:v>
      </x:c>
      <x:c r="N236" s="7" t="b">
        <x:v>0</x:v>
      </x:c>
      <x:c r="O236" s="7" t="b">
        <x:v>0</x:v>
      </x:c>
      <x:c r="P236" s="7" t="b">
        <x:v>0</x:v>
      </x:c>
      <x:c r="Q236" t="str"/>
      <x:c r="R236" t="str"/>
    </x:row>
    <x:row r="237">
      <x:c r="A237" t="n">
        <x:v>235</x:v>
      </x:c>
      <x:c r="B237" t="str"/>
      <x:c r="C237" t="str"/>
      <x:c r="D237" t="str"/>
      <x:c r="E237" t="str"/>
      <x:c r="F237" t="str"/>
      <x:c r="G237" t="str"/>
      <x:c r="H237" t="str"/>
      <x:c r="I237" t="str"/>
      <x:c r="J237" t="str"/>
      <x:c r="K237" t="str"/>
      <x:c r="L237" s="7" t="b">
        <x:v>0</x:v>
      </x:c>
      <x:c r="M237" s="7" t="b">
        <x:v>0</x:v>
      </x:c>
      <x:c r="N237" s="7" t="b">
        <x:v>0</x:v>
      </x:c>
      <x:c r="O237" s="7" t="b">
        <x:v>0</x:v>
      </x:c>
      <x:c r="P237" s="7" t="b">
        <x:v>0</x:v>
      </x:c>
      <x:c r="Q237" t="str"/>
      <x:c r="R237" t="str"/>
    </x:row>
    <x:row r="238">
      <x:c r="A238" t="n">
        <x:v>236</x:v>
      </x:c>
      <x:c r="B238" t="str"/>
      <x:c r="C238" t="str"/>
      <x:c r="D238" t="str"/>
      <x:c r="E238" t="str"/>
      <x:c r="F238" t="str"/>
      <x:c r="G238" t="str"/>
      <x:c r="H238" t="str"/>
      <x:c r="I238" t="str"/>
      <x:c r="J238" t="str"/>
      <x:c r="K238" t="str"/>
      <x:c r="L238" s="7" t="b">
        <x:v>0</x:v>
      </x:c>
      <x:c r="M238" s="7" t="b">
        <x:v>0</x:v>
      </x:c>
      <x:c r="N238" s="7" t="b">
        <x:v>0</x:v>
      </x:c>
      <x:c r="O238" s="7" t="b">
        <x:v>0</x:v>
      </x:c>
      <x:c r="P238" s="7" t="b">
        <x:v>0</x:v>
      </x:c>
      <x:c r="Q238" t="str"/>
      <x:c r="R238" t="str"/>
    </x:row>
    <x:row r="239">
      <x:c r="A239" t="n">
        <x:v>237</x:v>
      </x:c>
      <x:c r="B239" t="str"/>
      <x:c r="C239" t="str"/>
      <x:c r="D239" t="str"/>
      <x:c r="E239" t="str"/>
      <x:c r="F239" t="str"/>
      <x:c r="G239" t="str"/>
      <x:c r="H239" t="str"/>
      <x:c r="I239" t="str"/>
      <x:c r="J239" t="str"/>
      <x:c r="K239" t="str"/>
      <x:c r="L239" s="7" t="b">
        <x:v>0</x:v>
      </x:c>
      <x:c r="M239" s="7" t="b">
        <x:v>0</x:v>
      </x:c>
      <x:c r="N239" s="7" t="b">
        <x:v>0</x:v>
      </x:c>
      <x:c r="O239" s="7" t="b">
        <x:v>0</x:v>
      </x:c>
      <x:c r="P239" s="7" t="b">
        <x:v>0</x:v>
      </x:c>
      <x:c r="Q239" t="str"/>
      <x:c r="R239" t="str"/>
    </x:row>
    <x:row r="240">
      <x:c r="A240" t="n">
        <x:v>238</x:v>
      </x:c>
      <x:c r="B240" t="str"/>
      <x:c r="C240" t="str"/>
      <x:c r="D240" t="str"/>
      <x:c r="E240" t="str"/>
      <x:c r="F240" t="str"/>
      <x:c r="G240" t="str"/>
      <x:c r="H240" t="str"/>
      <x:c r="I240" t="str"/>
      <x:c r="J240" t="str"/>
      <x:c r="K240" t="str"/>
      <x:c r="L240" s="7" t="b">
        <x:v>0</x:v>
      </x:c>
      <x:c r="M240" s="7" t="b">
        <x:v>0</x:v>
      </x:c>
      <x:c r="N240" s="7" t="b">
        <x:v>0</x:v>
      </x:c>
      <x:c r="O240" s="7" t="b">
        <x:v>0</x:v>
      </x:c>
      <x:c r="P240" s="7" t="b">
        <x:v>0</x:v>
      </x:c>
      <x:c r="Q240" t="str"/>
      <x:c r="R240" t="str"/>
    </x:row>
    <x:row r="241">
      <x:c r="A241" t="n">
        <x:v>239</x:v>
      </x:c>
      <x:c r="B241" t="str"/>
      <x:c r="C241" t="str"/>
      <x:c r="D241" t="str"/>
      <x:c r="E241" t="str"/>
      <x:c r="F241" t="str"/>
      <x:c r="G241" t="str"/>
      <x:c r="H241" t="str"/>
      <x:c r="I241" t="str"/>
      <x:c r="J241" t="str"/>
      <x:c r="K241" t="str"/>
      <x:c r="L241" s="7" t="b">
        <x:v>0</x:v>
      </x:c>
      <x:c r="M241" s="7" t="b">
        <x:v>0</x:v>
      </x:c>
      <x:c r="N241" s="7" t="b">
        <x:v>0</x:v>
      </x:c>
      <x:c r="O241" s="7" t="b">
        <x:v>0</x:v>
      </x:c>
      <x:c r="P241" s="7" t="b">
        <x:v>0</x:v>
      </x:c>
      <x:c r="Q241" t="str"/>
      <x:c r="R241" t="str"/>
    </x:row>
    <x:row r="242">
      <x:c r="A242" t="n">
        <x:v>240</x:v>
      </x:c>
      <x:c r="B242" t="str"/>
      <x:c r="C242" t="str"/>
      <x:c r="D242" t="str"/>
      <x:c r="E242" t="str"/>
      <x:c r="F242" t="str"/>
      <x:c r="G242" t="str"/>
      <x:c r="H242" t="str"/>
      <x:c r="I242" t="str"/>
      <x:c r="J242" t="str"/>
      <x:c r="K242" t="str"/>
      <x:c r="L242" s="7" t="b">
        <x:v>0</x:v>
      </x:c>
      <x:c r="M242" s="7" t="b">
        <x:v>0</x:v>
      </x:c>
      <x:c r="N242" s="7" t="b">
        <x:v>0</x:v>
      </x:c>
      <x:c r="O242" s="7" t="b">
        <x:v>0</x:v>
      </x:c>
      <x:c r="P242" s="7" t="b">
        <x:v>0</x:v>
      </x:c>
      <x:c r="Q242" t="str"/>
      <x:c r="R242" t="str"/>
    </x:row>
    <x:row r="243">
      <x:c r="A243" t="n">
        <x:v>241</x:v>
      </x:c>
      <x:c r="B243" t="str"/>
      <x:c r="C243" t="str"/>
      <x:c r="D243" t="str"/>
      <x:c r="E243" t="str"/>
      <x:c r="F243" t="str"/>
      <x:c r="G243" t="str"/>
      <x:c r="H243" t="str"/>
      <x:c r="I243" t="str"/>
      <x:c r="J243" t="str"/>
      <x:c r="K243" t="str"/>
      <x:c r="L243" s="7" t="b">
        <x:v>0</x:v>
      </x:c>
      <x:c r="M243" s="7" t="b">
        <x:v>0</x:v>
      </x:c>
      <x:c r="N243" s="7" t="b">
        <x:v>0</x:v>
      </x:c>
      <x:c r="O243" s="7" t="b">
        <x:v>0</x:v>
      </x:c>
      <x:c r="P243" s="7" t="b">
        <x:v>0</x:v>
      </x:c>
      <x:c r="Q243" t="str"/>
      <x:c r="R243" t="str"/>
    </x:row>
    <x:row r="244">
      <x:c r="A244" t="n">
        <x:v>242</x:v>
      </x:c>
      <x:c r="B244" t="str"/>
      <x:c r="C244" t="str"/>
      <x:c r="D244" t="str"/>
      <x:c r="E244" t="str"/>
      <x:c r="F244" t="str"/>
      <x:c r="G244" t="str"/>
      <x:c r="H244" t="str"/>
      <x:c r="I244" t="str"/>
      <x:c r="J244" t="str"/>
      <x:c r="K244" t="str"/>
      <x:c r="L244" s="7" t="b">
        <x:v>0</x:v>
      </x:c>
      <x:c r="M244" s="7" t="b">
        <x:v>0</x:v>
      </x:c>
      <x:c r="N244" s="7" t="b">
        <x:v>0</x:v>
      </x:c>
      <x:c r="O244" s="7" t="b">
        <x:v>0</x:v>
      </x:c>
      <x:c r="P244" s="7" t="b">
        <x:v>0</x:v>
      </x:c>
      <x:c r="Q244" t="str"/>
      <x:c r="R244" t="str"/>
    </x:row>
    <x:row r="245">
      <x:c r="A245" t="n">
        <x:v>243</x:v>
      </x:c>
      <x:c r="B245" t="str"/>
      <x:c r="C245" t="str"/>
      <x:c r="D245" t="str"/>
      <x:c r="E245" t="str"/>
      <x:c r="F245" t="str"/>
      <x:c r="G245" t="str"/>
      <x:c r="H245" t="str"/>
      <x:c r="I245" t="str"/>
      <x:c r="J245" t="str"/>
      <x:c r="K245" t="str"/>
      <x:c r="L245" s="7" t="b">
        <x:v>0</x:v>
      </x:c>
      <x:c r="M245" s="7" t="b">
        <x:v>0</x:v>
      </x:c>
      <x:c r="N245" s="7" t="b">
        <x:v>0</x:v>
      </x:c>
      <x:c r="O245" s="7" t="b">
        <x:v>0</x:v>
      </x:c>
      <x:c r="P245" s="7" t="b">
        <x:v>0</x:v>
      </x:c>
      <x:c r="Q245" t="str"/>
      <x:c r="R245" t="str"/>
    </x:row>
    <x:row r="246">
      <x:c r="A246" t="n">
        <x:v>244</x:v>
      </x:c>
      <x:c r="B246" t="str"/>
      <x:c r="C246" t="str"/>
      <x:c r="D246" t="str"/>
      <x:c r="E246" t="str"/>
      <x:c r="F246" t="str"/>
      <x:c r="G246" t="str"/>
      <x:c r="H246" t="str"/>
      <x:c r="I246" t="str"/>
      <x:c r="J246" t="str"/>
      <x:c r="K246" t="str"/>
      <x:c r="L246" s="7" t="b">
        <x:v>0</x:v>
      </x:c>
      <x:c r="M246" s="7" t="b">
        <x:v>0</x:v>
      </x:c>
      <x:c r="N246" s="7" t="b">
        <x:v>0</x:v>
      </x:c>
      <x:c r="O246" s="7" t="b">
        <x:v>0</x:v>
      </x:c>
      <x:c r="P246" s="7" t="b">
        <x:v>0</x:v>
      </x:c>
      <x:c r="Q246" t="str"/>
      <x:c r="R246" t="str"/>
    </x:row>
    <x:row r="247">
      <x:c r="A247" t="n">
        <x:v>245</x:v>
      </x:c>
      <x:c r="B247" t="str"/>
      <x:c r="C247" t="str"/>
      <x:c r="D247" t="str"/>
      <x:c r="E247" t="str"/>
      <x:c r="F247" t="str"/>
      <x:c r="G247" t="str"/>
      <x:c r="H247" t="str"/>
      <x:c r="I247" t="str"/>
      <x:c r="J247" t="str"/>
      <x:c r="K247" t="str"/>
      <x:c r="L247" s="7" t="b">
        <x:v>0</x:v>
      </x:c>
      <x:c r="M247" s="7" t="b">
        <x:v>0</x:v>
      </x:c>
      <x:c r="N247" s="7" t="b">
        <x:v>0</x:v>
      </x:c>
      <x:c r="O247" s="7" t="b">
        <x:v>0</x:v>
      </x:c>
      <x:c r="P247" s="7" t="b">
        <x:v>0</x:v>
      </x:c>
      <x:c r="Q247" t="str"/>
      <x:c r="R247" t="str"/>
    </x:row>
    <x:row r="248">
      <x:c r="A248" t="n">
        <x:v>246</x:v>
      </x:c>
      <x:c r="B248" t="str"/>
      <x:c r="C248" t="str"/>
      <x:c r="D248" t="str"/>
      <x:c r="E248" t="str"/>
      <x:c r="F248" t="str"/>
      <x:c r="G248" t="str"/>
      <x:c r="H248" t="str"/>
      <x:c r="I248" t="str"/>
      <x:c r="J248" t="str"/>
      <x:c r="K248" t="str"/>
      <x:c r="L248" s="7" t="b">
        <x:v>0</x:v>
      </x:c>
      <x:c r="M248" s="7" t="b">
        <x:v>0</x:v>
      </x:c>
      <x:c r="N248" s="7" t="b">
        <x:v>0</x:v>
      </x:c>
      <x:c r="O248" s="7" t="b">
        <x:v>0</x:v>
      </x:c>
      <x:c r="P248" s="7" t="b">
        <x:v>0</x:v>
      </x:c>
      <x:c r="Q248" t="str"/>
      <x:c r="R248" t="str"/>
    </x:row>
    <x:row r="249">
      <x:c r="A249" t="n">
        <x:v>247</x:v>
      </x:c>
      <x:c r="B249" t="str"/>
      <x:c r="C249" t="str"/>
      <x:c r="D249" t="str"/>
      <x:c r="E249" t="str"/>
      <x:c r="F249" t="str"/>
      <x:c r="G249" t="str"/>
      <x:c r="H249" t="str"/>
      <x:c r="I249" t="str"/>
      <x:c r="J249" t="str"/>
      <x:c r="K249" t="str"/>
      <x:c r="L249" s="7" t="b">
        <x:v>0</x:v>
      </x:c>
      <x:c r="M249" s="7" t="b">
        <x:v>0</x:v>
      </x:c>
      <x:c r="N249" s="7" t="b">
        <x:v>0</x:v>
      </x:c>
      <x:c r="O249" s="7" t="b">
        <x:v>0</x:v>
      </x:c>
      <x:c r="P249" s="7" t="b">
        <x:v>0</x:v>
      </x:c>
      <x:c r="Q249" t="str"/>
      <x:c r="R249" t="str"/>
    </x:row>
    <x:row r="250">
      <x:c r="A250" t="n">
        <x:v>248</x:v>
      </x:c>
      <x:c r="B250" t="str"/>
      <x:c r="C250" t="str"/>
      <x:c r="D250" t="str"/>
      <x:c r="E250" t="str"/>
      <x:c r="F250" t="str"/>
      <x:c r="G250" t="str"/>
      <x:c r="H250" t="str"/>
      <x:c r="I250" t="str"/>
      <x:c r="J250" t="str"/>
      <x:c r="K250" t="str"/>
      <x:c r="L250" s="7" t="b">
        <x:v>0</x:v>
      </x:c>
      <x:c r="M250" s="7" t="b">
        <x:v>0</x:v>
      </x:c>
      <x:c r="N250" s="7" t="b">
        <x:v>0</x:v>
      </x:c>
      <x:c r="O250" s="7" t="b">
        <x:v>0</x:v>
      </x:c>
      <x:c r="P250" s="7" t="b">
        <x:v>0</x:v>
      </x:c>
      <x:c r="Q250" t="str"/>
      <x:c r="R250" t="str"/>
    </x:row>
    <x:row r="251">
      <x:c r="A251" t="n">
        <x:v>249</x:v>
      </x:c>
      <x:c r="B251" t="str"/>
      <x:c r="C251" t="str"/>
      <x:c r="D251" t="str"/>
      <x:c r="E251" t="str"/>
      <x:c r="F251" t="str"/>
      <x:c r="G251" t="str"/>
      <x:c r="H251" t="str"/>
      <x:c r="I251" t="str"/>
      <x:c r="J251" t="str"/>
      <x:c r="K251" t="str"/>
      <x:c r="L251" s="7" t="b">
        <x:v>0</x:v>
      </x:c>
      <x:c r="M251" s="7" t="b">
        <x:v>0</x:v>
      </x:c>
      <x:c r="N251" s="7" t="b">
        <x:v>0</x:v>
      </x:c>
      <x:c r="O251" s="7" t="b">
        <x:v>0</x:v>
      </x:c>
      <x:c r="P251" s="7" t="b">
        <x:v>0</x:v>
      </x:c>
      <x:c r="Q251" t="str"/>
      <x:c r="R251" t="str"/>
    </x:row>
    <x:row r="252">
      <x:c r="A252" t="n">
        <x:v>250</x:v>
      </x:c>
      <x:c r="B252" t="str"/>
      <x:c r="C252" t="str"/>
      <x:c r="D252" t="str"/>
      <x:c r="E252" t="str"/>
      <x:c r="F252" t="str"/>
      <x:c r="G252" t="str"/>
      <x:c r="H252" t="str"/>
      <x:c r="I252" t="str"/>
      <x:c r="J252" t="str"/>
      <x:c r="K252" t="str"/>
      <x:c r="L252" s="7" t="b">
        <x:v>0</x:v>
      </x:c>
      <x:c r="M252" s="7" t="b">
        <x:v>0</x:v>
      </x:c>
      <x:c r="N252" s="7" t="b">
        <x:v>0</x:v>
      </x:c>
      <x:c r="O252" s="7" t="b">
        <x:v>0</x:v>
      </x:c>
      <x:c r="P252" s="7" t="b">
        <x:v>0</x:v>
      </x:c>
      <x:c r="Q252" t="str"/>
      <x:c r="R252" t="str"/>
    </x:row>
    <x:row r="253">
      <x:c r="A253" t="n">
        <x:v>251</x:v>
      </x:c>
      <x:c r="B253" t="str"/>
      <x:c r="C253" t="str"/>
      <x:c r="D253" t="str"/>
      <x:c r="E253" t="str"/>
      <x:c r="F253" t="str"/>
      <x:c r="G253" t="str"/>
      <x:c r="H253" t="str"/>
      <x:c r="I253" t="str"/>
      <x:c r="J253" t="str"/>
      <x:c r="K253" t="str"/>
      <x:c r="L253" s="7" t="b">
        <x:v>0</x:v>
      </x:c>
      <x:c r="M253" s="7" t="b">
        <x:v>0</x:v>
      </x:c>
      <x:c r="N253" s="7" t="b">
        <x:v>0</x:v>
      </x:c>
      <x:c r="O253" s="7" t="b">
        <x:v>0</x:v>
      </x:c>
      <x:c r="P253" s="7" t="b">
        <x:v>0</x:v>
      </x:c>
      <x:c r="Q253" t="str"/>
      <x:c r="R253" t="str"/>
    </x:row>
    <x:row r="254">
      <x:c r="A254" t="n">
        <x:v>252</x:v>
      </x:c>
      <x:c r="B254" t="str"/>
      <x:c r="C254" t="str"/>
      <x:c r="D254" t="str"/>
      <x:c r="E254" t="str"/>
      <x:c r="F254" t="str"/>
      <x:c r="G254" t="str"/>
      <x:c r="H254" t="str"/>
      <x:c r="I254" t="str"/>
      <x:c r="J254" t="str"/>
      <x:c r="K254" t="str"/>
      <x:c r="L254" s="7" t="b">
        <x:v>0</x:v>
      </x:c>
      <x:c r="M254" s="7" t="b">
        <x:v>0</x:v>
      </x:c>
      <x:c r="N254" s="7" t="b">
        <x:v>0</x:v>
      </x:c>
      <x:c r="O254" s="7" t="b">
        <x:v>0</x:v>
      </x:c>
      <x:c r="P254" s="7" t="b">
        <x:v>0</x:v>
      </x:c>
      <x:c r="Q254" t="str"/>
      <x:c r="R254" t="str"/>
    </x:row>
    <x:row r="255">
      <x:c r="A255" t="n">
        <x:v>253</x:v>
      </x:c>
      <x:c r="B255" t="str"/>
      <x:c r="C255" t="str"/>
      <x:c r="D255" t="str"/>
      <x:c r="E255" t="str"/>
      <x:c r="F255" t="str"/>
      <x:c r="G255" t="str"/>
      <x:c r="H255" t="str"/>
      <x:c r="I255" t="str"/>
      <x:c r="J255" t="str"/>
      <x:c r="K255" t="str"/>
      <x:c r="L255" s="7" t="b">
        <x:v>0</x:v>
      </x:c>
      <x:c r="M255" s="7" t="b">
        <x:v>0</x:v>
      </x:c>
      <x:c r="N255" s="7" t="b">
        <x:v>0</x:v>
      </x:c>
      <x:c r="O255" s="7" t="b">
        <x:v>0</x:v>
      </x:c>
      <x:c r="P255" s="7" t="b">
        <x:v>0</x:v>
      </x:c>
      <x:c r="Q255" t="str"/>
      <x:c r="R255" t="str"/>
    </x:row>
    <x:row r="256">
      <x:c r="A256" t="n">
        <x:v>254</x:v>
      </x:c>
      <x:c r="B256" t="str"/>
      <x:c r="C256" t="str"/>
      <x:c r="D256" t="str"/>
      <x:c r="E256" t="str"/>
      <x:c r="F256" t="str"/>
      <x:c r="G256" t="str"/>
      <x:c r="H256" t="str"/>
      <x:c r="I256" t="str"/>
      <x:c r="J256" t="str"/>
      <x:c r="K256" t="str"/>
      <x:c r="L256" s="7" t="b">
        <x:v>0</x:v>
      </x:c>
      <x:c r="M256" s="7" t="b">
        <x:v>0</x:v>
      </x:c>
      <x:c r="N256" s="7" t="b">
        <x:v>0</x:v>
      </x:c>
      <x:c r="O256" s="7" t="b">
        <x:v>0</x:v>
      </x:c>
      <x:c r="P256" s="7" t="b">
        <x:v>0</x:v>
      </x:c>
      <x:c r="Q256" t="str"/>
      <x:c r="R256" t="str"/>
    </x:row>
    <x:row r="257">
      <x:c r="A257" t="n">
        <x:v>255</x:v>
      </x:c>
      <x:c r="B257" t="str"/>
      <x:c r="C257" t="str"/>
      <x:c r="D257" t="str"/>
      <x:c r="E257" t="str"/>
      <x:c r="F257" t="str"/>
      <x:c r="G257" t="str"/>
      <x:c r="H257" t="str"/>
      <x:c r="I257" t="str"/>
      <x:c r="J257" t="str"/>
      <x:c r="K257" t="str"/>
      <x:c r="L257" s="7" t="b">
        <x:v>0</x:v>
      </x:c>
      <x:c r="M257" s="7" t="b">
        <x:v>0</x:v>
      </x:c>
      <x:c r="N257" s="7" t="b">
        <x:v>0</x:v>
      </x:c>
      <x:c r="O257" s="7" t="b">
        <x:v>0</x:v>
      </x:c>
      <x:c r="P257" s="7" t="b">
        <x:v>0</x:v>
      </x:c>
      <x:c r="Q257" t="str"/>
      <x:c r="R257" t="str"/>
    </x:row>
    <x:row r="258">
      <x:c r="A258" t="n">
        <x:v>256</x:v>
      </x:c>
      <x:c r="B258" t="str"/>
      <x:c r="C258" t="str"/>
      <x:c r="D258" t="str"/>
      <x:c r="E258" t="str"/>
      <x:c r="F258" t="str"/>
      <x:c r="G258" t="str"/>
      <x:c r="H258" t="str"/>
      <x:c r="I258" t="str"/>
      <x:c r="J258" t="str"/>
      <x:c r="K258" t="str"/>
      <x:c r="L258" s="7" t="b">
        <x:v>0</x:v>
      </x:c>
      <x:c r="M258" s="7" t="b">
        <x:v>0</x:v>
      </x:c>
      <x:c r="N258" s="7" t="b">
        <x:v>0</x:v>
      </x:c>
      <x:c r="O258" s="7" t="b">
        <x:v>0</x:v>
      </x:c>
      <x:c r="P258" s="7" t="b">
        <x:v>0</x:v>
      </x:c>
      <x:c r="Q258" t="str"/>
      <x:c r="R258" t="str"/>
    </x:row>
    <x:row r="259">
      <x:c r="A259" t="n">
        <x:v>257</x:v>
      </x:c>
      <x:c r="B259" t="str"/>
      <x:c r="C259" t="str"/>
      <x:c r="D259" t="str"/>
      <x:c r="E259" t="str"/>
      <x:c r="F259" t="str"/>
      <x:c r="G259" t="str"/>
      <x:c r="H259" t="str"/>
      <x:c r="I259" t="str"/>
      <x:c r="J259" t="str"/>
      <x:c r="K259" t="str"/>
      <x:c r="L259" s="7" t="b">
        <x:v>0</x:v>
      </x:c>
      <x:c r="M259" s="7" t="b">
        <x:v>0</x:v>
      </x:c>
      <x:c r="N259" s="7" t="b">
        <x:v>0</x:v>
      </x:c>
      <x:c r="O259" s="7" t="b">
        <x:v>0</x:v>
      </x:c>
      <x:c r="P259" s="7" t="b">
        <x:v>0</x:v>
      </x:c>
      <x:c r="Q259" t="str"/>
      <x:c r="R259" t="str"/>
    </x:row>
    <x:row r="260">
      <x:c r="A260" t="n">
        <x:v>258</x:v>
      </x:c>
      <x:c r="B260" t="str"/>
      <x:c r="C260" t="str"/>
      <x:c r="D260" t="str"/>
      <x:c r="E260" t="str"/>
      <x:c r="F260" t="str"/>
      <x:c r="G260" t="str"/>
      <x:c r="H260" t="str"/>
      <x:c r="I260" t="str"/>
      <x:c r="J260" t="str"/>
      <x:c r="K260" t="str"/>
      <x:c r="L260" s="7" t="b">
        <x:v>0</x:v>
      </x:c>
      <x:c r="M260" s="7" t="b">
        <x:v>0</x:v>
      </x:c>
      <x:c r="N260" s="7" t="b">
        <x:v>0</x:v>
      </x:c>
      <x:c r="O260" s="7" t="b">
        <x:v>0</x:v>
      </x:c>
      <x:c r="P260" s="7" t="b">
        <x:v>0</x:v>
      </x:c>
      <x:c r="Q260" t="str"/>
      <x:c r="R260" t="str"/>
    </x:row>
    <x:row r="261">
      <x:c r="A261" t="n">
        <x:v>259</x:v>
      </x:c>
      <x:c r="B261" t="str"/>
      <x:c r="C261" t="str"/>
      <x:c r="D261" t="str"/>
      <x:c r="E261" t="str"/>
      <x:c r="F261" t="str"/>
      <x:c r="G261" t="str"/>
      <x:c r="H261" t="str"/>
      <x:c r="I261" t="str"/>
      <x:c r="J261" t="str"/>
      <x:c r="K261" t="str"/>
      <x:c r="L261" s="7" t="b">
        <x:v>0</x:v>
      </x:c>
      <x:c r="M261" s="7" t="b">
        <x:v>0</x:v>
      </x:c>
      <x:c r="N261" s="7" t="b">
        <x:v>0</x:v>
      </x:c>
      <x:c r="O261" s="7" t="b">
        <x:v>0</x:v>
      </x:c>
      <x:c r="P261" s="7" t="b">
        <x:v>0</x:v>
      </x:c>
      <x:c r="Q261" t="str"/>
      <x:c r="R261" t="str"/>
    </x:row>
    <x:row r="262">
      <x:c r="A262" t="n">
        <x:v>260</x:v>
      </x:c>
      <x:c r="B262" t="str"/>
      <x:c r="C262" t="str"/>
      <x:c r="D262" t="str"/>
      <x:c r="E262" t="str"/>
      <x:c r="F262" t="str"/>
      <x:c r="G262" t="str"/>
      <x:c r="H262" t="str"/>
      <x:c r="I262" t="str"/>
      <x:c r="J262" t="str"/>
      <x:c r="K262" t="str"/>
      <x:c r="L262" s="7" t="b">
        <x:v>0</x:v>
      </x:c>
      <x:c r="M262" s="7" t="b">
        <x:v>0</x:v>
      </x:c>
      <x:c r="N262" s="7" t="b">
        <x:v>0</x:v>
      </x:c>
      <x:c r="O262" s="7" t="b">
        <x:v>0</x:v>
      </x:c>
      <x:c r="P262" s="7" t="b">
        <x:v>0</x:v>
      </x:c>
      <x:c r="Q262" t="str"/>
      <x:c r="R262" t="str"/>
    </x:row>
    <x:row r="263">
      <x:c r="A263" t="n">
        <x:v>261</x:v>
      </x:c>
      <x:c r="B263" t="str"/>
      <x:c r="C263" t="str"/>
      <x:c r="D263" t="str"/>
      <x:c r="E263" t="str"/>
      <x:c r="F263" t="str"/>
      <x:c r="G263" t="str"/>
      <x:c r="H263" t="str"/>
      <x:c r="I263" t="str"/>
      <x:c r="J263" t="str"/>
      <x:c r="K263" t="str"/>
      <x:c r="L263" s="7" t="b">
        <x:v>0</x:v>
      </x:c>
      <x:c r="M263" s="7" t="b">
        <x:v>0</x:v>
      </x:c>
      <x:c r="N263" s="7" t="b">
        <x:v>0</x:v>
      </x:c>
      <x:c r="O263" s="7" t="b">
        <x:v>0</x:v>
      </x:c>
      <x:c r="P263" s="7" t="b">
        <x:v>0</x:v>
      </x:c>
      <x:c r="Q263" t="str"/>
      <x:c r="R263" t="str"/>
    </x:row>
    <x:row r="264">
      <x:c r="A264" t="n">
        <x:v>262</x:v>
      </x:c>
      <x:c r="B264" t="str"/>
      <x:c r="C264" t="str"/>
      <x:c r="D264" t="str"/>
      <x:c r="E264" t="str"/>
      <x:c r="F264" t="str"/>
      <x:c r="G264" t="str"/>
      <x:c r="H264" t="str"/>
      <x:c r="I264" t="str"/>
      <x:c r="J264" t="str"/>
      <x:c r="K264" t="str"/>
      <x:c r="L264" s="7" t="b">
        <x:v>0</x:v>
      </x:c>
      <x:c r="M264" s="7" t="b">
        <x:v>0</x:v>
      </x:c>
      <x:c r="N264" s="7" t="b">
        <x:v>0</x:v>
      </x:c>
      <x:c r="O264" s="7" t="b">
        <x:v>0</x:v>
      </x:c>
      <x:c r="P264" s="7" t="b">
        <x:v>0</x:v>
      </x:c>
      <x:c r="Q264" t="str"/>
      <x:c r="R264" t="str"/>
    </x:row>
    <x:row r="265">
      <x:c r="A265" t="n">
        <x:v>263</x:v>
      </x:c>
      <x:c r="B265" t="str"/>
      <x:c r="C265" t="str"/>
      <x:c r="D265" t="str"/>
      <x:c r="E265" t="str"/>
      <x:c r="F265" t="str"/>
      <x:c r="G265" t="str"/>
      <x:c r="H265" t="str"/>
      <x:c r="I265" t="str"/>
      <x:c r="J265" t="str"/>
      <x:c r="K265" t="str"/>
      <x:c r="L265" s="7" t="b">
        <x:v>0</x:v>
      </x:c>
      <x:c r="M265" s="7" t="b">
        <x:v>0</x:v>
      </x:c>
      <x:c r="N265" s="7" t="b">
        <x:v>0</x:v>
      </x:c>
      <x:c r="O265" s="7" t="b">
        <x:v>0</x:v>
      </x:c>
      <x:c r="P265" s="7" t="b">
        <x:v>0</x:v>
      </x:c>
      <x:c r="Q265" t="str"/>
      <x:c r="R265" t="str"/>
    </x:row>
    <x:row r="266">
      <x:c r="A266" t="n">
        <x:v>264</x:v>
      </x:c>
      <x:c r="B266" t="str"/>
      <x:c r="C266" t="str"/>
      <x:c r="D266" t="str"/>
      <x:c r="E266" t="str"/>
      <x:c r="F266" t="str"/>
      <x:c r="G266" t="str"/>
      <x:c r="H266" t="str"/>
      <x:c r="I266" t="str"/>
      <x:c r="J266" t="str"/>
      <x:c r="K266" t="str"/>
      <x:c r="L266" s="7" t="b">
        <x:v>0</x:v>
      </x:c>
      <x:c r="M266" s="7" t="b">
        <x:v>0</x:v>
      </x:c>
      <x:c r="N266" s="7" t="b">
        <x:v>0</x:v>
      </x:c>
      <x:c r="O266" s="7" t="b">
        <x:v>0</x:v>
      </x:c>
      <x:c r="P266" s="7" t="b">
        <x:v>0</x:v>
      </x:c>
      <x:c r="Q266" t="str"/>
      <x:c r="R266" t="str"/>
    </x:row>
    <x:row r="267">
      <x:c r="A267" t="n">
        <x:v>265</x:v>
      </x:c>
      <x:c r="B267" t="str"/>
      <x:c r="C267" t="str"/>
      <x:c r="D267" t="str"/>
      <x:c r="E267" t="str"/>
      <x:c r="F267" t="str"/>
      <x:c r="G267" t="str"/>
      <x:c r="H267" t="str"/>
      <x:c r="I267" t="str"/>
      <x:c r="J267" t="str"/>
      <x:c r="K267" t="str"/>
      <x:c r="L267" s="7" t="b">
        <x:v>0</x:v>
      </x:c>
      <x:c r="M267" s="7" t="b">
        <x:v>0</x:v>
      </x:c>
      <x:c r="N267" s="7" t="b">
        <x:v>0</x:v>
      </x:c>
      <x:c r="O267" s="7" t="b">
        <x:v>0</x:v>
      </x:c>
      <x:c r="P267" s="7" t="b">
        <x:v>0</x:v>
      </x:c>
      <x:c r="Q267" t="str"/>
      <x:c r="R267" t="str"/>
    </x:row>
    <x:row r="268">
      <x:c r="A268" t="n">
        <x:v>266</x:v>
      </x:c>
      <x:c r="B268" t="str"/>
      <x:c r="C268" t="str"/>
      <x:c r="D268" t="str"/>
      <x:c r="E268" t="str"/>
      <x:c r="F268" t="str"/>
      <x:c r="G268" t="str"/>
      <x:c r="H268" t="str"/>
      <x:c r="I268" t="str"/>
      <x:c r="J268" t="str"/>
      <x:c r="K268" t="str"/>
      <x:c r="L268" s="7" t="b">
        <x:v>0</x:v>
      </x:c>
      <x:c r="M268" s="7" t="b">
        <x:v>0</x:v>
      </x:c>
      <x:c r="N268" s="7" t="b">
        <x:v>0</x:v>
      </x:c>
      <x:c r="O268" s="7" t="b">
        <x:v>0</x:v>
      </x:c>
      <x:c r="P268" s="7" t="b">
        <x:v>0</x:v>
      </x:c>
      <x:c r="Q268" t="str"/>
      <x:c r="R268" t="str"/>
    </x:row>
    <x:row r="269">
      <x:c r="A269" t="n">
        <x:v>267</x:v>
      </x:c>
      <x:c r="B269" t="str"/>
      <x:c r="C269" t="str"/>
      <x:c r="D269" t="str"/>
      <x:c r="E269" t="str"/>
      <x:c r="F269" t="str"/>
      <x:c r="G269" t="str"/>
      <x:c r="H269" t="str"/>
      <x:c r="I269" t="str"/>
      <x:c r="J269" t="str"/>
      <x:c r="K269" t="str"/>
      <x:c r="L269" s="7" t="b">
        <x:v>0</x:v>
      </x:c>
      <x:c r="M269" s="7" t="b">
        <x:v>0</x:v>
      </x:c>
      <x:c r="N269" s="7" t="b">
        <x:v>0</x:v>
      </x:c>
      <x:c r="O269" s="7" t="b">
        <x:v>0</x:v>
      </x:c>
      <x:c r="P269" s="7" t="b">
        <x:v>0</x:v>
      </x:c>
      <x:c r="Q269" t="str"/>
      <x:c r="R269" t="str"/>
    </x:row>
    <x:row r="270">
      <x:c r="A270" t="n">
        <x:v>268</x:v>
      </x:c>
      <x:c r="B270" t="str"/>
      <x:c r="C270" t="str"/>
      <x:c r="D270" t="str"/>
      <x:c r="E270" t="str"/>
      <x:c r="F270" t="str"/>
      <x:c r="G270" t="str"/>
      <x:c r="H270" t="str"/>
      <x:c r="I270" t="str"/>
      <x:c r="J270" t="str"/>
      <x:c r="K270" t="str"/>
      <x:c r="L270" s="7" t="b">
        <x:v>0</x:v>
      </x:c>
      <x:c r="M270" s="7" t="b">
        <x:v>0</x:v>
      </x:c>
      <x:c r="N270" s="7" t="b">
        <x:v>0</x:v>
      </x:c>
      <x:c r="O270" s="7" t="b">
        <x:v>0</x:v>
      </x:c>
      <x:c r="P270" s="7" t="b">
        <x:v>0</x:v>
      </x:c>
      <x:c r="Q270" t="str"/>
      <x:c r="R270" t="str"/>
    </x:row>
    <x:row r="271">
      <x:c r="A271" t="n">
        <x:v>269</x:v>
      </x:c>
      <x:c r="B271" t="str"/>
      <x:c r="C271" t="str"/>
      <x:c r="D271" t="str"/>
      <x:c r="E271" t="str"/>
      <x:c r="F271" t="str"/>
      <x:c r="G271" t="str"/>
      <x:c r="H271" t="str"/>
      <x:c r="I271" t="str"/>
      <x:c r="J271" t="str"/>
      <x:c r="K271" t="str"/>
      <x:c r="L271" s="7" t="b">
        <x:v>0</x:v>
      </x:c>
      <x:c r="M271" s="7" t="b">
        <x:v>0</x:v>
      </x:c>
      <x:c r="N271" s="7" t="b">
        <x:v>0</x:v>
      </x:c>
      <x:c r="O271" s="7" t="b">
        <x:v>0</x:v>
      </x:c>
      <x:c r="P271" s="7" t="b">
        <x:v>0</x:v>
      </x:c>
      <x:c r="Q271" t="str"/>
      <x:c r="R271" t="str"/>
    </x:row>
    <x:row r="272">
      <x:c r="A272" t="n">
        <x:v>270</x:v>
      </x:c>
      <x:c r="B272" t="str"/>
      <x:c r="C272" t="str"/>
      <x:c r="D272" t="str"/>
      <x:c r="E272" t="str"/>
      <x:c r="F272" t="str"/>
      <x:c r="G272" t="str"/>
      <x:c r="H272" t="str"/>
      <x:c r="I272" t="str"/>
      <x:c r="J272" t="str"/>
      <x:c r="K272" t="str"/>
      <x:c r="L272" s="7" t="b">
        <x:v>0</x:v>
      </x:c>
      <x:c r="M272" s="7" t="b">
        <x:v>0</x:v>
      </x:c>
      <x:c r="N272" s="7" t="b">
        <x:v>0</x:v>
      </x:c>
      <x:c r="O272" s="7" t="b">
        <x:v>0</x:v>
      </x:c>
      <x:c r="P272" s="7" t="b">
        <x:v>0</x:v>
      </x:c>
      <x:c r="Q272" t="str"/>
      <x:c r="R272" t="str"/>
    </x:row>
    <x:row r="273">
      <x:c r="A273" t="n">
        <x:v>271</x:v>
      </x:c>
      <x:c r="B273" t="str"/>
      <x:c r="C273" t="str"/>
      <x:c r="D273" t="str"/>
      <x:c r="E273" t="str"/>
      <x:c r="F273" t="str"/>
      <x:c r="G273" t="str"/>
      <x:c r="H273" t="str"/>
      <x:c r="I273" t="str"/>
      <x:c r="J273" t="str"/>
      <x:c r="K273" t="str"/>
      <x:c r="L273" s="7" t="b">
        <x:v>0</x:v>
      </x:c>
      <x:c r="M273" s="7" t="b">
        <x:v>0</x:v>
      </x:c>
      <x:c r="N273" s="7" t="b">
        <x:v>0</x:v>
      </x:c>
      <x:c r="O273" s="7" t="b">
        <x:v>0</x:v>
      </x:c>
      <x:c r="P273" s="7" t="b">
        <x:v>0</x:v>
      </x:c>
      <x:c r="Q273" t="str"/>
      <x:c r="R273" t="str"/>
    </x:row>
    <x:row r="274">
      <x:c r="A274" t="n">
        <x:v>272</x:v>
      </x:c>
      <x:c r="B274" t="str"/>
      <x:c r="C274" t="str"/>
      <x:c r="D274" t="str"/>
      <x:c r="E274" t="str"/>
      <x:c r="F274" t="str"/>
      <x:c r="G274" t="str"/>
      <x:c r="H274" t="str"/>
      <x:c r="I274" t="str"/>
      <x:c r="J274" t="str"/>
      <x:c r="K274" t="str"/>
      <x:c r="L274" s="7" t="b">
        <x:v>0</x:v>
      </x:c>
      <x:c r="M274" s="7" t="b">
        <x:v>0</x:v>
      </x:c>
      <x:c r="N274" s="7" t="b">
        <x:v>0</x:v>
      </x:c>
      <x:c r="O274" s="7" t="b">
        <x:v>0</x:v>
      </x:c>
      <x:c r="P274" s="7" t="b">
        <x:v>0</x:v>
      </x:c>
      <x:c r="Q274" t="str"/>
      <x:c r="R274" t="str"/>
    </x:row>
    <x:row r="275">
      <x:c r="A275" t="n">
        <x:v>273</x:v>
      </x:c>
      <x:c r="B275" t="str"/>
      <x:c r="C275" t="str"/>
      <x:c r="D275" t="str"/>
      <x:c r="E275" t="str"/>
      <x:c r="F275" t="str"/>
      <x:c r="G275" t="str"/>
      <x:c r="H275" t="str"/>
      <x:c r="I275" t="str"/>
      <x:c r="J275" t="str"/>
      <x:c r="K275" t="str"/>
      <x:c r="L275" s="7" t="b">
        <x:v>0</x:v>
      </x:c>
      <x:c r="M275" s="7" t="b">
        <x:v>0</x:v>
      </x:c>
      <x:c r="N275" s="7" t="b">
        <x:v>0</x:v>
      </x:c>
      <x:c r="O275" s="7" t="b">
        <x:v>0</x:v>
      </x:c>
      <x:c r="P275" s="7" t="b">
        <x:v>0</x:v>
      </x:c>
      <x:c r="Q275" t="str"/>
      <x:c r="R275" t="str"/>
    </x:row>
    <x:row r="276">
      <x:c r="A276" t="n">
        <x:v>274</x:v>
      </x:c>
      <x:c r="B276" t="str"/>
      <x:c r="C276" t="str"/>
      <x:c r="D276" t="str"/>
      <x:c r="E276" t="str"/>
      <x:c r="F276" t="str"/>
      <x:c r="G276" t="str"/>
      <x:c r="H276" t="str"/>
      <x:c r="I276" t="str"/>
      <x:c r="J276" t="str"/>
      <x:c r="K276" t="str"/>
      <x:c r="L276" s="7" t="b">
        <x:v>0</x:v>
      </x:c>
      <x:c r="M276" s="7" t="b">
        <x:v>0</x:v>
      </x:c>
      <x:c r="N276" s="7" t="b">
        <x:v>0</x:v>
      </x:c>
      <x:c r="O276" s="7" t="b">
        <x:v>0</x:v>
      </x:c>
      <x:c r="P276" s="7" t="b">
        <x:v>0</x:v>
      </x:c>
      <x:c r="Q276" t="str"/>
      <x:c r="R276" t="str"/>
    </x:row>
    <x:row r="277">
      <x:c r="A277" t="n">
        <x:v>275</x:v>
      </x:c>
      <x:c r="B277" t="str"/>
      <x:c r="C277" t="str"/>
      <x:c r="D277" t="str"/>
      <x:c r="E277" t="str"/>
      <x:c r="F277" t="str"/>
      <x:c r="G277" t="str"/>
      <x:c r="H277" t="str"/>
      <x:c r="I277" t="str"/>
      <x:c r="J277" t="str"/>
      <x:c r="K277" t="str"/>
      <x:c r="L277" s="7" t="b">
        <x:v>0</x:v>
      </x:c>
      <x:c r="M277" s="7" t="b">
        <x:v>0</x:v>
      </x:c>
      <x:c r="N277" s="7" t="b">
        <x:v>0</x:v>
      </x:c>
      <x:c r="O277" s="7" t="b">
        <x:v>0</x:v>
      </x:c>
      <x:c r="P277" s="7" t="b">
        <x:v>0</x:v>
      </x:c>
      <x:c r="Q277" t="str"/>
      <x:c r="R277" t="str"/>
    </x:row>
    <x:row r="278">
      <x:c r="A278" t="n">
        <x:v>276</x:v>
      </x:c>
      <x:c r="B278" t="str"/>
      <x:c r="C278" t="str"/>
      <x:c r="D278" t="str"/>
      <x:c r="E278" t="str"/>
      <x:c r="F278" t="str"/>
      <x:c r="G278" t="str"/>
      <x:c r="H278" t="str"/>
      <x:c r="I278" t="str"/>
      <x:c r="J278" t="str"/>
      <x:c r="K278" t="str"/>
      <x:c r="L278" s="7" t="b">
        <x:v>0</x:v>
      </x:c>
      <x:c r="M278" s="7" t="b">
        <x:v>0</x:v>
      </x:c>
      <x:c r="N278" s="7" t="b">
        <x:v>0</x:v>
      </x:c>
      <x:c r="O278" s="7" t="b">
        <x:v>0</x:v>
      </x:c>
      <x:c r="P278" s="7" t="b">
        <x:v>0</x:v>
      </x:c>
      <x:c r="Q278" t="str"/>
      <x:c r="R278" t="str"/>
    </x:row>
    <x:row r="279">
      <x:c r="A279" t="n">
        <x:v>277</x:v>
      </x:c>
      <x:c r="B279" t="str"/>
      <x:c r="C279" t="str"/>
      <x:c r="D279" t="str"/>
      <x:c r="E279" t="str"/>
      <x:c r="F279" t="str"/>
      <x:c r="G279" t="str"/>
      <x:c r="H279" t="str"/>
      <x:c r="I279" t="str"/>
      <x:c r="J279" t="str"/>
      <x:c r="K279" t="str"/>
      <x:c r="L279" s="7" t="b">
        <x:v>0</x:v>
      </x:c>
      <x:c r="M279" s="7" t="b">
        <x:v>0</x:v>
      </x:c>
      <x:c r="N279" s="7" t="b">
        <x:v>0</x:v>
      </x:c>
      <x:c r="O279" s="7" t="b">
        <x:v>0</x:v>
      </x:c>
      <x:c r="P279" s="7" t="b">
        <x:v>0</x:v>
      </x:c>
      <x:c r="Q279" t="str"/>
      <x:c r="R279" t="str"/>
    </x:row>
    <x:row r="280">
      <x:c r="A280" t="n">
        <x:v>278</x:v>
      </x:c>
      <x:c r="B280" t="str"/>
      <x:c r="C280" t="str"/>
      <x:c r="D280" t="str"/>
      <x:c r="E280" t="str"/>
      <x:c r="F280" t="str"/>
      <x:c r="G280" t="str"/>
      <x:c r="H280" t="str"/>
      <x:c r="I280" t="str"/>
      <x:c r="J280" t="str"/>
      <x:c r="K280" t="str"/>
      <x:c r="L280" s="7" t="b">
        <x:v>0</x:v>
      </x:c>
      <x:c r="M280" s="7" t="b">
        <x:v>0</x:v>
      </x:c>
      <x:c r="N280" s="7" t="b">
        <x:v>0</x:v>
      </x:c>
      <x:c r="O280" s="7" t="b">
        <x:v>0</x:v>
      </x:c>
      <x:c r="P280" s="7" t="b">
        <x:v>0</x:v>
      </x:c>
      <x:c r="Q280" t="str"/>
      <x:c r="R280" t="str"/>
    </x:row>
    <x:row r="281">
      <x:c r="A281" t="n">
        <x:v>279</x:v>
      </x:c>
      <x:c r="B281" t="str"/>
      <x:c r="C281" t="str"/>
      <x:c r="D281" t="str"/>
      <x:c r="E281" t="str"/>
      <x:c r="F281" t="str"/>
      <x:c r="G281" t="str"/>
      <x:c r="H281" t="str"/>
      <x:c r="I281" t="str"/>
      <x:c r="J281" t="str"/>
      <x:c r="K281" t="str"/>
      <x:c r="L281" s="7" t="b">
        <x:v>0</x:v>
      </x:c>
      <x:c r="M281" s="7" t="b">
        <x:v>0</x:v>
      </x:c>
      <x:c r="N281" s="7" t="b">
        <x:v>0</x:v>
      </x:c>
      <x:c r="O281" s="7" t="b">
        <x:v>0</x:v>
      </x:c>
      <x:c r="P281" s="7" t="b">
        <x:v>0</x:v>
      </x:c>
      <x:c r="Q281" t="str"/>
      <x:c r="R281" t="str"/>
    </x:row>
    <x:row r="282">
      <x:c r="A282" t="n">
        <x:v>280</x:v>
      </x:c>
      <x:c r="B282" t="str"/>
      <x:c r="C282" t="str"/>
      <x:c r="D282" t="str"/>
      <x:c r="E282" t="str"/>
      <x:c r="F282" t="str"/>
      <x:c r="G282" t="str"/>
      <x:c r="H282" t="str"/>
      <x:c r="I282" t="str"/>
      <x:c r="J282" t="str"/>
      <x:c r="K282" t="str"/>
      <x:c r="L282" s="7" t="b">
        <x:v>0</x:v>
      </x:c>
      <x:c r="M282" s="7" t="b">
        <x:v>0</x:v>
      </x:c>
      <x:c r="N282" s="7" t="b">
        <x:v>0</x:v>
      </x:c>
      <x:c r="O282" s="7" t="b">
        <x:v>0</x:v>
      </x:c>
      <x:c r="P282" s="7" t="b">
        <x:v>0</x:v>
      </x:c>
      <x:c r="Q282" t="str"/>
      <x:c r="R282" t="str"/>
    </x:row>
    <x:row r="283">
      <x:c r="A283" t="n">
        <x:v>281</x:v>
      </x:c>
      <x:c r="B283" t="str"/>
      <x:c r="C283" t="str"/>
      <x:c r="D283" t="str"/>
      <x:c r="E283" t="str"/>
      <x:c r="F283" t="str"/>
      <x:c r="G283" t="str"/>
      <x:c r="H283" t="str"/>
      <x:c r="I283" t="str"/>
      <x:c r="J283" t="str"/>
      <x:c r="K283" t="str"/>
      <x:c r="L283" s="7" t="b">
        <x:v>0</x:v>
      </x:c>
      <x:c r="M283" s="7" t="b">
        <x:v>0</x:v>
      </x:c>
      <x:c r="N283" s="7" t="b">
        <x:v>0</x:v>
      </x:c>
      <x:c r="O283" s="7" t="b">
        <x:v>0</x:v>
      </x:c>
      <x:c r="P283" s="7" t="b">
        <x:v>0</x:v>
      </x:c>
      <x:c r="Q283" t="str"/>
      <x:c r="R283" t="str"/>
    </x:row>
    <x:row r="284">
      <x:c r="A284" t="n">
        <x:v>282</x:v>
      </x:c>
      <x:c r="B284" t="str"/>
      <x:c r="C284" t="str"/>
      <x:c r="D284" t="str"/>
      <x:c r="E284" t="str"/>
      <x:c r="F284" t="str"/>
      <x:c r="G284" t="str"/>
      <x:c r="H284" t="str"/>
      <x:c r="I284" t="str"/>
      <x:c r="J284" t="str"/>
      <x:c r="K284" t="str"/>
      <x:c r="L284" s="7" t="b">
        <x:v>0</x:v>
      </x:c>
      <x:c r="M284" s="7" t="b">
        <x:v>0</x:v>
      </x:c>
      <x:c r="N284" s="7" t="b">
        <x:v>0</x:v>
      </x:c>
      <x:c r="O284" s="7" t="b">
        <x:v>0</x:v>
      </x:c>
      <x:c r="P284" s="7" t="b">
        <x:v>0</x:v>
      </x:c>
      <x:c r="Q284" t="str"/>
      <x:c r="R284" t="str"/>
    </x:row>
    <x:row r="285">
      <x:c r="A285" t="n">
        <x:v>283</x:v>
      </x:c>
      <x:c r="B285" t="str"/>
      <x:c r="C285" t="str"/>
      <x:c r="D285" t="str"/>
      <x:c r="E285" t="str"/>
      <x:c r="F285" t="str"/>
      <x:c r="G285" t="str"/>
      <x:c r="H285" t="str"/>
      <x:c r="I285" t="str"/>
      <x:c r="J285" t="str"/>
      <x:c r="K285" t="str"/>
      <x:c r="L285" s="7" t="b">
        <x:v>0</x:v>
      </x:c>
      <x:c r="M285" s="7" t="b">
        <x:v>0</x:v>
      </x:c>
      <x:c r="N285" s="7" t="b">
        <x:v>0</x:v>
      </x:c>
      <x:c r="O285" s="7" t="b">
        <x:v>0</x:v>
      </x:c>
      <x:c r="P285" s="7" t="b">
        <x:v>0</x:v>
      </x:c>
      <x:c r="Q285" t="str"/>
      <x:c r="R285" t="str"/>
    </x:row>
    <x:row r="286">
      <x:c r="A286" t="n">
        <x:v>284</x:v>
      </x:c>
      <x:c r="B286" t="str"/>
      <x:c r="C286" t="str"/>
      <x:c r="D286" t="str"/>
      <x:c r="E286" t="str"/>
      <x:c r="F286" t="str"/>
      <x:c r="G286" t="str"/>
      <x:c r="H286" t="str"/>
      <x:c r="I286" t="str"/>
      <x:c r="J286" t="str"/>
      <x:c r="K286" t="str"/>
      <x:c r="L286" s="7" t="b">
        <x:v>0</x:v>
      </x:c>
      <x:c r="M286" s="7" t="b">
        <x:v>0</x:v>
      </x:c>
      <x:c r="N286" s="7" t="b">
        <x:v>0</x:v>
      </x:c>
      <x:c r="O286" s="7" t="b">
        <x:v>0</x:v>
      </x:c>
      <x:c r="P286" s="7" t="b">
        <x:v>0</x:v>
      </x:c>
      <x:c r="Q286" t="str"/>
      <x:c r="R286" t="str"/>
    </x:row>
    <x:row r="287">
      <x:c r="A287" t="n">
        <x:v>285</x:v>
      </x:c>
      <x:c r="B287" t="str"/>
      <x:c r="C287" t="str"/>
      <x:c r="D287" t="str"/>
      <x:c r="E287" t="str"/>
      <x:c r="F287" t="str"/>
      <x:c r="G287" t="str"/>
      <x:c r="H287" t="str"/>
      <x:c r="I287" t="str"/>
      <x:c r="J287" t="str"/>
      <x:c r="K287" t="str"/>
      <x:c r="L287" s="7" t="b">
        <x:v>0</x:v>
      </x:c>
      <x:c r="M287" s="7" t="b">
        <x:v>0</x:v>
      </x:c>
      <x:c r="N287" s="7" t="b">
        <x:v>0</x:v>
      </x:c>
      <x:c r="O287" s="7" t="b">
        <x:v>0</x:v>
      </x:c>
      <x:c r="P287" s="7" t="b">
        <x:v>0</x:v>
      </x:c>
      <x:c r="Q287" t="str"/>
      <x:c r="R287" t="str"/>
    </x:row>
    <x:row r="288">
      <x:c r="A288" t="n">
        <x:v>286</x:v>
      </x:c>
      <x:c r="B288" t="str"/>
      <x:c r="C288" t="str"/>
      <x:c r="D288" t="str"/>
      <x:c r="E288" t="str"/>
      <x:c r="F288" t="str"/>
      <x:c r="G288" t="str"/>
      <x:c r="H288" t="str"/>
      <x:c r="I288" t="str"/>
      <x:c r="J288" t="str"/>
      <x:c r="K288" t="str"/>
      <x:c r="L288" s="7" t="b">
        <x:v>0</x:v>
      </x:c>
      <x:c r="M288" s="7" t="b">
        <x:v>0</x:v>
      </x:c>
      <x:c r="N288" s="7" t="b">
        <x:v>0</x:v>
      </x:c>
      <x:c r="O288" s="7" t="b">
        <x:v>0</x:v>
      </x:c>
      <x:c r="P288" s="7" t="b">
        <x:v>0</x:v>
      </x:c>
      <x:c r="Q288" t="str"/>
      <x:c r="R288" t="str"/>
    </x:row>
    <x:row r="289">
      <x:c r="A289" t="n">
        <x:v>287</x:v>
      </x:c>
      <x:c r="B289" t="str"/>
      <x:c r="C289" t="str"/>
      <x:c r="D289" t="str"/>
      <x:c r="E289" t="str"/>
      <x:c r="F289" t="str"/>
      <x:c r="G289" t="str"/>
      <x:c r="H289" t="str"/>
      <x:c r="I289" t="str"/>
      <x:c r="J289" t="str"/>
      <x:c r="K289" t="str"/>
      <x:c r="L289" s="7" t="b">
        <x:v>0</x:v>
      </x:c>
      <x:c r="M289" s="7" t="b">
        <x:v>0</x:v>
      </x:c>
      <x:c r="N289" s="7" t="b">
        <x:v>0</x:v>
      </x:c>
      <x:c r="O289" s="7" t="b">
        <x:v>0</x:v>
      </x:c>
      <x:c r="P289" s="7" t="b">
        <x:v>0</x:v>
      </x:c>
      <x:c r="Q289" t="str"/>
      <x:c r="R289" t="str"/>
    </x:row>
    <x:row r="290">
      <x:c r="A290" t="n">
        <x:v>288</x:v>
      </x:c>
      <x:c r="B290" t="str"/>
      <x:c r="C290" t="str"/>
      <x:c r="D290" t="str"/>
      <x:c r="E290" t="str"/>
      <x:c r="F290" t="str"/>
      <x:c r="G290" t="str"/>
      <x:c r="H290" t="str"/>
      <x:c r="I290" t="str"/>
      <x:c r="J290" t="str"/>
      <x:c r="K290" t="str"/>
      <x:c r="L290" s="7" t="b">
        <x:v>0</x:v>
      </x:c>
      <x:c r="M290" s="7" t="b">
        <x:v>0</x:v>
      </x:c>
      <x:c r="N290" s="7" t="b">
        <x:v>0</x:v>
      </x:c>
      <x:c r="O290" s="7" t="b">
        <x:v>0</x:v>
      </x:c>
      <x:c r="P290" s="7" t="b">
        <x:v>0</x:v>
      </x:c>
      <x:c r="Q290" t="str"/>
      <x:c r="R290" t="str"/>
    </x:row>
    <x:row r="291">
      <x:c r="A291" t="n">
        <x:v>289</x:v>
      </x:c>
      <x:c r="B291" t="str"/>
      <x:c r="C291" t="str"/>
      <x:c r="D291" t="str"/>
      <x:c r="E291" t="str"/>
      <x:c r="F291" t="str"/>
      <x:c r="G291" t="str"/>
      <x:c r="H291" t="str"/>
      <x:c r="I291" t="str"/>
      <x:c r="J291" t="str"/>
      <x:c r="K291" t="str"/>
      <x:c r="L291" s="7" t="b">
        <x:v>0</x:v>
      </x:c>
      <x:c r="M291" s="7" t="b">
        <x:v>0</x:v>
      </x:c>
      <x:c r="N291" s="7" t="b">
        <x:v>0</x:v>
      </x:c>
      <x:c r="O291" s="7" t="b">
        <x:v>0</x:v>
      </x:c>
      <x:c r="P291" s="7" t="b">
        <x:v>0</x:v>
      </x:c>
      <x:c r="Q291" t="str"/>
      <x:c r="R291" t="str"/>
    </x:row>
    <x:row r="292">
      <x:c r="A292" t="n">
        <x:v>290</x:v>
      </x:c>
      <x:c r="B292" t="str"/>
      <x:c r="C292" t="str"/>
      <x:c r="D292" t="str"/>
      <x:c r="E292" t="str"/>
      <x:c r="F292" t="str"/>
      <x:c r="G292" t="str"/>
      <x:c r="H292" t="str"/>
      <x:c r="I292" t="str"/>
      <x:c r="J292" t="str"/>
      <x:c r="K292" t="str"/>
      <x:c r="L292" s="7" t="b">
        <x:v>0</x:v>
      </x:c>
      <x:c r="M292" s="7" t="b">
        <x:v>0</x:v>
      </x:c>
      <x:c r="N292" s="7" t="b">
        <x:v>0</x:v>
      </x:c>
      <x:c r="O292" s="7" t="b">
        <x:v>0</x:v>
      </x:c>
      <x:c r="P292" s="7" t="b">
        <x:v>0</x:v>
      </x:c>
      <x:c r="Q292" t="str"/>
      <x:c r="R292" t="str"/>
    </x:row>
    <x:row r="293">
      <x:c r="A293" t="n">
        <x:v>291</x:v>
      </x:c>
      <x:c r="B293" t="str"/>
      <x:c r="C293" t="str"/>
      <x:c r="D293" t="str"/>
      <x:c r="E293" t="str"/>
      <x:c r="F293" t="str"/>
      <x:c r="G293" t="str"/>
      <x:c r="H293" t="str"/>
      <x:c r="I293" t="str"/>
      <x:c r="J293" t="str"/>
      <x:c r="K293" t="str"/>
      <x:c r="L293" s="7" t="b">
        <x:v>0</x:v>
      </x:c>
      <x:c r="M293" s="7" t="b">
        <x:v>0</x:v>
      </x:c>
      <x:c r="N293" s="7" t="b">
        <x:v>0</x:v>
      </x:c>
      <x:c r="O293" s="7" t="b">
        <x:v>0</x:v>
      </x:c>
      <x:c r="P293" s="7" t="b">
        <x:v>0</x:v>
      </x:c>
      <x:c r="Q293" t="str"/>
      <x:c r="R293" t="str"/>
    </x:row>
    <x:row r="294">
      <x:c r="A294" t="n">
        <x:v>292</x:v>
      </x:c>
      <x:c r="B294" t="str"/>
      <x:c r="C294" t="str"/>
      <x:c r="D294" t="str"/>
      <x:c r="E294" t="str"/>
      <x:c r="F294" t="str"/>
      <x:c r="G294" t="str"/>
      <x:c r="H294" t="str"/>
      <x:c r="I294" t="str"/>
      <x:c r="J294" t="str"/>
      <x:c r="K294" t="str"/>
      <x:c r="L294" s="7" t="b">
        <x:v>0</x:v>
      </x:c>
      <x:c r="M294" s="7" t="b">
        <x:v>0</x:v>
      </x:c>
      <x:c r="N294" s="7" t="b">
        <x:v>0</x:v>
      </x:c>
      <x:c r="O294" s="7" t="b">
        <x:v>0</x:v>
      </x:c>
      <x:c r="P294" s="7" t="b">
        <x:v>0</x:v>
      </x:c>
      <x:c r="Q294" t="str"/>
      <x:c r="R294" t="str"/>
    </x:row>
    <x:row r="295">
      <x:c r="A295" t="n">
        <x:v>293</x:v>
      </x:c>
      <x:c r="B295" t="str"/>
      <x:c r="C295" t="str"/>
      <x:c r="D295" t="str"/>
      <x:c r="E295" t="str"/>
      <x:c r="F295" t="str"/>
      <x:c r="G295" t="str"/>
      <x:c r="H295" t="str"/>
      <x:c r="I295" t="str"/>
      <x:c r="J295" t="str"/>
      <x:c r="K295" t="str"/>
      <x:c r="L295" s="7" t="b">
        <x:v>0</x:v>
      </x:c>
      <x:c r="M295" s="7" t="b">
        <x:v>0</x:v>
      </x:c>
      <x:c r="N295" s="7" t="b">
        <x:v>0</x:v>
      </x:c>
      <x:c r="O295" s="7" t="b">
        <x:v>0</x:v>
      </x:c>
      <x:c r="P295" s="7" t="b">
        <x:v>0</x:v>
      </x:c>
      <x:c r="Q295" t="str"/>
      <x:c r="R295" t="str"/>
    </x:row>
    <x:row r="296">
      <x:c r="A296" t="n">
        <x:v>294</x:v>
      </x:c>
      <x:c r="B296" t="str"/>
      <x:c r="C296" t="str"/>
      <x:c r="D296" t="str"/>
      <x:c r="E296" t="str"/>
      <x:c r="F296" t="str"/>
      <x:c r="G296" t="str"/>
      <x:c r="H296" t="str"/>
      <x:c r="I296" t="str"/>
      <x:c r="J296" t="str"/>
      <x:c r="K296" t="str"/>
      <x:c r="L296" s="7" t="b">
        <x:v>0</x:v>
      </x:c>
      <x:c r="M296" s="7" t="b">
        <x:v>0</x:v>
      </x:c>
      <x:c r="N296" s="7" t="b">
        <x:v>0</x:v>
      </x:c>
      <x:c r="O296" s="7" t="b">
        <x:v>0</x:v>
      </x:c>
      <x:c r="P296" s="7" t="b">
        <x:v>0</x:v>
      </x:c>
      <x:c r="Q296" t="str"/>
      <x:c r="R296" t="str"/>
    </x:row>
    <x:row r="297">
      <x:c r="A297" t="n">
        <x:v>295</x:v>
      </x:c>
      <x:c r="B297" t="str"/>
      <x:c r="C297" t="str"/>
      <x:c r="D297" t="str"/>
      <x:c r="E297" t="str"/>
      <x:c r="F297" t="str"/>
      <x:c r="G297" t="str"/>
      <x:c r="H297" t="str"/>
      <x:c r="I297" t="str"/>
      <x:c r="J297" t="str"/>
      <x:c r="K297" t="str"/>
      <x:c r="L297" s="7" t="b">
        <x:v>0</x:v>
      </x:c>
      <x:c r="M297" s="7" t="b">
        <x:v>0</x:v>
      </x:c>
      <x:c r="N297" s="7" t="b">
        <x:v>0</x:v>
      </x:c>
      <x:c r="O297" s="7" t="b">
        <x:v>0</x:v>
      </x:c>
      <x:c r="P297" s="7" t="b">
        <x:v>0</x:v>
      </x:c>
      <x:c r="Q297" t="str"/>
      <x:c r="R297" t="str"/>
    </x:row>
    <x:row r="298">
      <x:c r="A298" t="n">
        <x:v>296</x:v>
      </x:c>
      <x:c r="B298" t="str"/>
      <x:c r="C298" t="str"/>
      <x:c r="D298" t="str"/>
      <x:c r="E298" t="str"/>
      <x:c r="F298" t="str"/>
      <x:c r="G298" t="str"/>
      <x:c r="H298" t="str"/>
      <x:c r="I298" t="str"/>
      <x:c r="J298" t="str"/>
      <x:c r="K298" t="str"/>
      <x:c r="L298" s="7" t="b">
        <x:v>0</x:v>
      </x:c>
      <x:c r="M298" s="7" t="b">
        <x:v>0</x:v>
      </x:c>
      <x:c r="N298" s="7" t="b">
        <x:v>0</x:v>
      </x:c>
      <x:c r="O298" s="7" t="b">
        <x:v>0</x:v>
      </x:c>
      <x:c r="P298" s="7" t="b">
        <x:v>0</x:v>
      </x:c>
      <x:c r="Q298" t="str"/>
      <x:c r="R298" t="str"/>
    </x:row>
    <x:row r="299">
      <x:c r="A299" t="n">
        <x:v>297</x:v>
      </x:c>
      <x:c r="B299" t="str"/>
      <x:c r="C299" t="str"/>
      <x:c r="D299" t="str"/>
      <x:c r="E299" t="str"/>
      <x:c r="F299" t="str"/>
      <x:c r="G299" t="str"/>
      <x:c r="H299" t="str"/>
      <x:c r="I299" t="str"/>
      <x:c r="J299" t="str"/>
      <x:c r="K299" t="str"/>
      <x:c r="L299" s="7" t="b">
        <x:v>0</x:v>
      </x:c>
      <x:c r="M299" s="7" t="b">
        <x:v>0</x:v>
      </x:c>
      <x:c r="N299" s="7" t="b">
        <x:v>0</x:v>
      </x:c>
      <x:c r="O299" s="7" t="b">
        <x:v>0</x:v>
      </x:c>
      <x:c r="P299" s="7" t="b">
        <x:v>0</x:v>
      </x:c>
      <x:c r="Q299" t="str"/>
      <x:c r="R299" t="str"/>
    </x:row>
    <x:row r="300">
      <x:c r="A300" t="n">
        <x:v>298</x:v>
      </x:c>
      <x:c r="B300" t="str"/>
      <x:c r="C300" t="str"/>
      <x:c r="D300" t="str"/>
      <x:c r="E300" t="str"/>
      <x:c r="F300" t="str"/>
      <x:c r="G300" t="str"/>
      <x:c r="H300" t="str"/>
      <x:c r="I300" t="str"/>
      <x:c r="J300" t="str"/>
      <x:c r="K300" t="str"/>
      <x:c r="L300" s="7" t="b">
        <x:v>0</x:v>
      </x:c>
      <x:c r="M300" s="7" t="b">
        <x:v>0</x:v>
      </x:c>
      <x:c r="N300" s="7" t="b">
        <x:v>0</x:v>
      </x:c>
      <x:c r="O300" s="7" t="b">
        <x:v>0</x:v>
      </x:c>
      <x:c r="P300" s="7" t="b">
        <x:v>0</x:v>
      </x:c>
      <x:c r="Q300" t="str"/>
      <x:c r="R300" t="str"/>
    </x:row>
    <x:row r="301">
      <x:c r="A301" t="n">
        <x:v>299</x:v>
      </x:c>
      <x:c r="B301" t="str"/>
      <x:c r="C301" t="str"/>
      <x:c r="D301" t="str"/>
      <x:c r="E301" t="str"/>
      <x:c r="F301" t="str"/>
      <x:c r="G301" t="str"/>
      <x:c r="H301" t="str"/>
      <x:c r="I301" t="str"/>
      <x:c r="J301" t="str"/>
      <x:c r="K301" t="str"/>
      <x:c r="L301" s="7" t="b">
        <x:v>0</x:v>
      </x:c>
      <x:c r="M301" s="7" t="b">
        <x:v>0</x:v>
      </x:c>
      <x:c r="N301" s="7" t="b">
        <x:v>0</x:v>
      </x:c>
      <x:c r="O301" s="7" t="b">
        <x:v>0</x:v>
      </x:c>
      <x:c r="P301" s="7" t="b">
        <x:v>0</x:v>
      </x:c>
      <x:c r="Q301" t="str"/>
      <x:c r="R301" t="str"/>
    </x:row>
    <x:row r="302">
      <x:c r="A302" t="n">
        <x:v>300</x:v>
      </x:c>
      <x:c r="B302" t="str"/>
      <x:c r="C302" t="str"/>
      <x:c r="D302" t="str"/>
      <x:c r="E302" t="str"/>
      <x:c r="F302" t="str"/>
      <x:c r="G302" t="str"/>
      <x:c r="H302" t="str"/>
      <x:c r="I302" t="str"/>
      <x:c r="J302" t="str"/>
      <x:c r="K302" t="str"/>
      <x:c r="L302" s="7" t="b">
        <x:v>0</x:v>
      </x:c>
      <x:c r="M302" s="7" t="b">
        <x:v>0</x:v>
      </x:c>
      <x:c r="N302" s="7" t="b">
        <x:v>0</x:v>
      </x:c>
      <x:c r="O302" s="7" t="b">
        <x:v>0</x:v>
      </x:c>
      <x:c r="P302" s="7" t="b">
        <x:v>0</x:v>
      </x:c>
      <x:c r="Q302" t="str"/>
      <x:c r="R302" t="str"/>
    </x:row>
    <x:row r="303">
      <x:c r="A303" t="n">
        <x:v>301</x:v>
      </x:c>
      <x:c r="B303" t="str"/>
      <x:c r="C303" t="str"/>
      <x:c r="D303" t="str"/>
      <x:c r="E303" t="str"/>
      <x:c r="F303" t="str"/>
      <x:c r="G303" t="str"/>
      <x:c r="H303" t="str"/>
      <x:c r="I303" t="str"/>
      <x:c r="J303" t="str"/>
      <x:c r="K303" t="str"/>
      <x:c r="L303" s="7" t="b">
        <x:v>0</x:v>
      </x:c>
      <x:c r="M303" s="7" t="b">
        <x:v>0</x:v>
      </x:c>
      <x:c r="N303" s="7" t="b">
        <x:v>0</x:v>
      </x:c>
      <x:c r="O303" s="7" t="b">
        <x:v>0</x:v>
      </x:c>
      <x:c r="P303" s="7" t="b">
        <x:v>0</x:v>
      </x:c>
      <x:c r="Q303" t="str"/>
      <x:c r="R303" t="str"/>
    </x:row>
    <x:row r="304">
      <x:c r="A304" t="n">
        <x:v>302</x:v>
      </x:c>
      <x:c r="B304" t="str"/>
      <x:c r="C304" t="str"/>
      <x:c r="D304" t="str"/>
      <x:c r="E304" t="str"/>
      <x:c r="F304" t="str"/>
      <x:c r="G304" t="str"/>
      <x:c r="H304" t="str"/>
      <x:c r="I304" t="str"/>
      <x:c r="J304" t="str"/>
      <x:c r="K304" t="str"/>
      <x:c r="L304" s="7" t="b">
        <x:v>0</x:v>
      </x:c>
      <x:c r="M304" s="7" t="b">
        <x:v>0</x:v>
      </x:c>
      <x:c r="N304" s="7" t="b">
        <x:v>0</x:v>
      </x:c>
      <x:c r="O304" s="7" t="b">
        <x:v>0</x:v>
      </x:c>
      <x:c r="P304" s="7" t="b">
        <x:v>0</x:v>
      </x:c>
      <x:c r="Q304" t="str"/>
      <x:c r="R304" t="str"/>
    </x:row>
    <x:row r="305">
      <x:c r="A305" t="n">
        <x:v>303</x:v>
      </x:c>
      <x:c r="B305" t="str"/>
      <x:c r="C305" t="str"/>
      <x:c r="D305" t="str"/>
      <x:c r="E305" t="str"/>
      <x:c r="F305" t="str"/>
      <x:c r="G305" t="str"/>
      <x:c r="H305" t="str"/>
      <x:c r="I305" t="str"/>
      <x:c r="J305" t="str"/>
      <x:c r="K305" t="str"/>
      <x:c r="L305" s="7" t="b">
        <x:v>0</x:v>
      </x:c>
      <x:c r="M305" s="7" t="b">
        <x:v>0</x:v>
      </x:c>
      <x:c r="N305" s="7" t="b">
        <x:v>0</x:v>
      </x:c>
      <x:c r="O305" s="7" t="b">
        <x:v>0</x:v>
      </x:c>
      <x:c r="P305" s="7" t="b">
        <x:v>0</x:v>
      </x:c>
      <x:c r="Q305" t="str"/>
      <x:c r="R305" t="str"/>
    </x:row>
    <x:row r="306">
      <x:c r="A306" t="n">
        <x:v>304</x:v>
      </x:c>
      <x:c r="B306" t="str"/>
      <x:c r="C306" t="str"/>
      <x:c r="D306" t="str"/>
      <x:c r="E306" t="str"/>
      <x:c r="F306" t="str"/>
      <x:c r="G306" t="str"/>
      <x:c r="H306" t="str"/>
      <x:c r="I306" t="str"/>
      <x:c r="J306" t="str"/>
      <x:c r="K306" t="str"/>
      <x:c r="L306" s="7" t="b">
        <x:v>0</x:v>
      </x:c>
      <x:c r="M306" s="7" t="b">
        <x:v>0</x:v>
      </x:c>
      <x:c r="N306" s="7" t="b">
        <x:v>0</x:v>
      </x:c>
      <x:c r="O306" s="7" t="b">
        <x:v>0</x:v>
      </x:c>
      <x:c r="P306" s="7" t="b">
        <x:v>0</x:v>
      </x:c>
      <x:c r="Q306" t="str"/>
      <x:c r="R306" t="str"/>
    </x:row>
    <x:row r="307">
      <x:c r="A307" t="n">
        <x:v>305</x:v>
      </x:c>
      <x:c r="B307" t="str"/>
      <x:c r="C307" t="str"/>
      <x:c r="D307" t="str"/>
      <x:c r="E307" t="str"/>
      <x:c r="F307" t="str"/>
      <x:c r="G307" t="str"/>
      <x:c r="H307" t="str"/>
      <x:c r="I307" t="str"/>
      <x:c r="J307" t="str"/>
      <x:c r="K307" t="str"/>
      <x:c r="L307" s="7" t="b">
        <x:v>0</x:v>
      </x:c>
      <x:c r="M307" s="7" t="b">
        <x:v>0</x:v>
      </x:c>
      <x:c r="N307" s="7" t="b">
        <x:v>0</x:v>
      </x:c>
      <x:c r="O307" s="7" t="b">
        <x:v>0</x:v>
      </x:c>
      <x:c r="P307" s="7" t="b">
        <x:v>0</x:v>
      </x:c>
      <x:c r="Q307" t="str"/>
      <x:c r="R307" t="str"/>
    </x:row>
    <x:row r="308">
      <x:c r="A308" t="n">
        <x:v>306</x:v>
      </x:c>
      <x:c r="B308" t="str"/>
      <x:c r="C308" t="str"/>
      <x:c r="D308" t="str"/>
      <x:c r="E308" t="str"/>
      <x:c r="F308" t="str"/>
      <x:c r="G308" t="str"/>
      <x:c r="H308" t="str"/>
      <x:c r="I308" t="str"/>
      <x:c r="J308" t="str"/>
      <x:c r="K308" t="str"/>
      <x:c r="L308" s="7" t="b">
        <x:v>0</x:v>
      </x:c>
      <x:c r="M308" s="7" t="b">
        <x:v>0</x:v>
      </x:c>
      <x:c r="N308" s="7" t="b">
        <x:v>0</x:v>
      </x:c>
      <x:c r="O308" s="7" t="b">
        <x:v>0</x:v>
      </x:c>
      <x:c r="P308" s="7" t="b">
        <x:v>0</x:v>
      </x:c>
      <x:c r="Q308" t="str"/>
      <x:c r="R308" t="str"/>
    </x:row>
    <x:row r="309">
      <x:c r="A309" t="n">
        <x:v>307</x:v>
      </x:c>
      <x:c r="B309" t="str"/>
      <x:c r="C309" t="str"/>
      <x:c r="D309" t="str"/>
      <x:c r="E309" t="str"/>
      <x:c r="F309" t="str"/>
      <x:c r="G309" t="str"/>
      <x:c r="H309" t="str"/>
      <x:c r="I309" t="str"/>
      <x:c r="J309" t="str"/>
      <x:c r="K309" t="str"/>
      <x:c r="L309" s="7" t="b">
        <x:v>0</x:v>
      </x:c>
      <x:c r="M309" s="7" t="b">
        <x:v>0</x:v>
      </x:c>
      <x:c r="N309" s="7" t="b">
        <x:v>0</x:v>
      </x:c>
      <x:c r="O309" s="7" t="b">
        <x:v>0</x:v>
      </x:c>
      <x:c r="P309" s="7" t="b">
        <x:v>0</x:v>
      </x:c>
      <x:c r="Q309" t="str"/>
      <x:c r="R309" t="str"/>
    </x:row>
    <x:row r="310">
      <x:c r="A310" t="n">
        <x:v>308</x:v>
      </x:c>
      <x:c r="B310" t="str"/>
      <x:c r="C310" t="str"/>
      <x:c r="D310" t="str"/>
      <x:c r="E310" t="str"/>
      <x:c r="F310" t="str"/>
      <x:c r="G310" t="str"/>
      <x:c r="H310" t="str"/>
      <x:c r="I310" t="str"/>
      <x:c r="J310" t="str"/>
      <x:c r="K310" t="str"/>
      <x:c r="L310" s="7" t="b">
        <x:v>0</x:v>
      </x:c>
      <x:c r="M310" s="7" t="b">
        <x:v>0</x:v>
      </x:c>
      <x:c r="N310" s="7" t="b">
        <x:v>0</x:v>
      </x:c>
      <x:c r="O310" s="7" t="b">
        <x:v>0</x:v>
      </x:c>
      <x:c r="P310" s="7" t="b">
        <x:v>0</x:v>
      </x:c>
      <x:c r="Q310" t="str"/>
      <x:c r="R310" t="str"/>
    </x:row>
    <x:row r="311">
      <x:c r="A311" t="n">
        <x:v>309</x:v>
      </x:c>
      <x:c r="B311" t="str"/>
      <x:c r="C311" t="str"/>
      <x:c r="D311" t="str"/>
      <x:c r="E311" t="str"/>
      <x:c r="F311" t="str"/>
      <x:c r="G311" t="str"/>
      <x:c r="H311" t="str"/>
      <x:c r="I311" t="str"/>
      <x:c r="J311" t="str"/>
      <x:c r="K311" t="str"/>
      <x:c r="L311" s="7" t="b">
        <x:v>0</x:v>
      </x:c>
      <x:c r="M311" s="7" t="b">
        <x:v>0</x:v>
      </x:c>
      <x:c r="N311" s="7" t="b">
        <x:v>0</x:v>
      </x:c>
      <x:c r="O311" s="7" t="b">
        <x:v>0</x:v>
      </x:c>
      <x:c r="P311" s="7" t="b">
        <x:v>0</x:v>
      </x:c>
      <x:c r="Q311" t="str"/>
      <x:c r="R311" t="str"/>
    </x:row>
    <x:row r="312">
      <x:c r="A312" t="n">
        <x:v>310</x:v>
      </x:c>
      <x:c r="B312" t="str"/>
      <x:c r="C312" t="str"/>
      <x:c r="D312" t="str"/>
      <x:c r="E312" t="str"/>
      <x:c r="F312" t="str"/>
      <x:c r="G312" t="str"/>
      <x:c r="H312" t="str"/>
      <x:c r="I312" t="str"/>
      <x:c r="J312" t="str"/>
      <x:c r="K312" t="str"/>
      <x:c r="L312" s="7" t="b">
        <x:v>0</x:v>
      </x:c>
      <x:c r="M312" s="7" t="b">
        <x:v>0</x:v>
      </x:c>
      <x:c r="N312" s="7" t="b">
        <x:v>0</x:v>
      </x:c>
      <x:c r="O312" s="7" t="b">
        <x:v>0</x:v>
      </x:c>
      <x:c r="P312" s="7" t="b">
        <x:v>0</x:v>
      </x:c>
      <x:c r="Q312" t="str"/>
      <x:c r="R312" t="str"/>
    </x:row>
    <x:row r="313">
      <x:c r="A313" t="n">
        <x:v>311</x:v>
      </x:c>
      <x:c r="B313" t="str"/>
      <x:c r="C313" t="str"/>
      <x:c r="D313" t="str"/>
      <x:c r="E313" t="str"/>
      <x:c r="F313" t="str"/>
      <x:c r="G313" t="str"/>
      <x:c r="H313" t="str"/>
      <x:c r="I313" t="str"/>
      <x:c r="J313" t="str"/>
      <x:c r="K313" t="str"/>
      <x:c r="L313" s="7" t="b">
        <x:v>0</x:v>
      </x:c>
      <x:c r="M313" s="7" t="b">
        <x:v>0</x:v>
      </x:c>
      <x:c r="N313" s="7" t="b">
        <x:v>0</x:v>
      </x:c>
      <x:c r="O313" s="7" t="b">
        <x:v>0</x:v>
      </x:c>
      <x:c r="P313" s="7" t="b">
        <x:v>0</x:v>
      </x:c>
      <x:c r="Q313" t="str"/>
      <x:c r="R313" t="str"/>
    </x:row>
    <x:row r="314">
      <x:c r="A314" t="n">
        <x:v>312</x:v>
      </x:c>
      <x:c r="B314" t="str"/>
      <x:c r="C314" t="str"/>
      <x:c r="D314" t="str"/>
      <x:c r="E314" t="str"/>
      <x:c r="F314" t="str"/>
      <x:c r="G314" t="str"/>
      <x:c r="H314" t="str"/>
      <x:c r="I314" t="str"/>
      <x:c r="J314" t="str"/>
      <x:c r="K314" t="str"/>
      <x:c r="L314" s="7" t="b">
        <x:v>0</x:v>
      </x:c>
      <x:c r="M314" s="7" t="b">
        <x:v>0</x:v>
      </x:c>
      <x:c r="N314" s="7" t="b">
        <x:v>0</x:v>
      </x:c>
      <x:c r="O314" s="7" t="b">
        <x:v>0</x:v>
      </x:c>
      <x:c r="P314" s="7" t="b">
        <x:v>0</x:v>
      </x:c>
      <x:c r="Q314" t="str"/>
      <x:c r="R314" t="str"/>
    </x:row>
    <x:row r="315">
      <x:c r="A315" t="n">
        <x:v>313</x:v>
      </x:c>
      <x:c r="B315" t="str"/>
      <x:c r="C315" t="str"/>
      <x:c r="D315" t="str"/>
      <x:c r="E315" t="str"/>
      <x:c r="F315" t="str"/>
      <x:c r="G315" t="str"/>
      <x:c r="H315" t="str"/>
      <x:c r="I315" t="str"/>
      <x:c r="J315" t="str"/>
      <x:c r="K315" t="str"/>
      <x:c r="L315" s="7" t="b">
        <x:v>0</x:v>
      </x:c>
      <x:c r="M315" s="7" t="b">
        <x:v>0</x:v>
      </x:c>
      <x:c r="N315" s="7" t="b">
        <x:v>0</x:v>
      </x:c>
      <x:c r="O315" s="7" t="b">
        <x:v>0</x:v>
      </x:c>
      <x:c r="P315" s="7" t="b">
        <x:v>0</x:v>
      </x:c>
      <x:c r="Q315" t="str"/>
      <x:c r="R315" t="str"/>
    </x:row>
    <x:row r="316">
      <x:c r="A316" t="n">
        <x:v>314</x:v>
      </x:c>
      <x:c r="B316" t="str"/>
      <x:c r="C316" t="str"/>
      <x:c r="D316" t="str"/>
      <x:c r="E316" t="str"/>
      <x:c r="F316" t="str"/>
      <x:c r="G316" t="str"/>
      <x:c r="H316" t="str"/>
      <x:c r="I316" t="str"/>
      <x:c r="J316" t="str"/>
      <x:c r="K316" t="str"/>
      <x:c r="L316" s="7" t="b">
        <x:v>0</x:v>
      </x:c>
      <x:c r="M316" s="7" t="b">
        <x:v>0</x:v>
      </x:c>
      <x:c r="N316" s="7" t="b">
        <x:v>0</x:v>
      </x:c>
      <x:c r="O316" s="7" t="b">
        <x:v>0</x:v>
      </x:c>
      <x:c r="P316" s="7" t="b">
        <x:v>0</x:v>
      </x:c>
      <x:c r="Q316" t="str"/>
      <x:c r="R316" t="str"/>
    </x:row>
    <x:row r="317">
      <x:c r="A317" t="n">
        <x:v>315</x:v>
      </x:c>
      <x:c r="B317" t="str"/>
      <x:c r="C317" t="str"/>
      <x:c r="D317" t="str"/>
      <x:c r="E317" t="str"/>
      <x:c r="F317" t="str"/>
      <x:c r="G317" t="str"/>
      <x:c r="H317" t="str"/>
      <x:c r="I317" t="str"/>
      <x:c r="J317" t="str"/>
      <x:c r="K317" t="str"/>
      <x:c r="L317" s="7" t="b">
        <x:v>0</x:v>
      </x:c>
      <x:c r="M317" s="7" t="b">
        <x:v>0</x:v>
      </x:c>
      <x:c r="N317" s="7" t="b">
        <x:v>0</x:v>
      </x:c>
      <x:c r="O317" s="7" t="b">
        <x:v>0</x:v>
      </x:c>
      <x:c r="P317" s="7" t="b">
        <x:v>0</x:v>
      </x:c>
      <x:c r="Q317" t="str"/>
      <x:c r="R317" t="str"/>
    </x:row>
    <x:row r="318">
      <x:c r="A318" t="n">
        <x:v>316</x:v>
      </x:c>
      <x:c r="B318" t="str"/>
      <x:c r="C318" t="str"/>
      <x:c r="D318" t="str"/>
      <x:c r="E318" t="str"/>
      <x:c r="F318" t="str"/>
      <x:c r="G318" t="str"/>
      <x:c r="H318" t="str"/>
      <x:c r="I318" t="str"/>
      <x:c r="J318" t="str"/>
      <x:c r="K318" t="str"/>
      <x:c r="L318" s="7" t="b">
        <x:v>0</x:v>
      </x:c>
      <x:c r="M318" s="7" t="b">
        <x:v>0</x:v>
      </x:c>
      <x:c r="N318" s="7" t="b">
        <x:v>0</x:v>
      </x:c>
      <x:c r="O318" s="7" t="b">
        <x:v>0</x:v>
      </x:c>
      <x:c r="P318" s="7" t="b">
        <x:v>0</x:v>
      </x:c>
      <x:c r="Q318" t="str"/>
      <x:c r="R318" t="str"/>
    </x:row>
    <x:row r="319">
      <x:c r="A319" t="n">
        <x:v>317</x:v>
      </x:c>
      <x:c r="B319" t="str"/>
      <x:c r="C319" t="str"/>
      <x:c r="D319" t="str"/>
      <x:c r="E319" t="str"/>
      <x:c r="F319" t="str"/>
      <x:c r="G319" t="str"/>
      <x:c r="H319" t="str"/>
      <x:c r="I319" t="str"/>
      <x:c r="J319" t="str"/>
      <x:c r="K319" t="str"/>
      <x:c r="L319" s="7" t="b">
        <x:v>0</x:v>
      </x:c>
      <x:c r="M319" s="7" t="b">
        <x:v>0</x:v>
      </x:c>
      <x:c r="N319" s="7" t="b">
        <x:v>0</x:v>
      </x:c>
      <x:c r="O319" s="7" t="b">
        <x:v>0</x:v>
      </x:c>
      <x:c r="P319" s="7" t="b">
        <x:v>0</x:v>
      </x:c>
      <x:c r="Q319" t="str"/>
      <x:c r="R319" t="str"/>
    </x:row>
    <x:row r="320">
      <x:c r="A320" t="n">
        <x:v>318</x:v>
      </x:c>
      <x:c r="B320" t="str"/>
      <x:c r="C320" t="str"/>
      <x:c r="D320" t="str"/>
      <x:c r="E320" t="str"/>
      <x:c r="F320" t="str"/>
      <x:c r="G320" t="str"/>
      <x:c r="H320" t="str"/>
      <x:c r="I320" t="str"/>
      <x:c r="J320" t="str"/>
      <x:c r="K320" t="str"/>
      <x:c r="L320" s="7" t="b">
        <x:v>0</x:v>
      </x:c>
      <x:c r="M320" s="7" t="b">
        <x:v>0</x:v>
      </x:c>
      <x:c r="N320" s="7" t="b">
        <x:v>0</x:v>
      </x:c>
      <x:c r="O320" s="7" t="b">
        <x:v>0</x:v>
      </x:c>
      <x:c r="P320" s="7" t="b">
        <x:v>0</x:v>
      </x:c>
      <x:c r="Q320" t="str"/>
      <x:c r="R320" t="str"/>
    </x:row>
    <x:row r="321">
      <x:c r="A321" t="n">
        <x:v>319</x:v>
      </x:c>
      <x:c r="B321" t="str"/>
      <x:c r="C321" t="str"/>
      <x:c r="D321" t="str"/>
      <x:c r="E321" t="str"/>
      <x:c r="F321" t="str"/>
      <x:c r="G321" t="str"/>
      <x:c r="H321" t="str"/>
      <x:c r="I321" t="str"/>
      <x:c r="J321" t="str"/>
      <x:c r="K321" t="str"/>
      <x:c r="L321" s="7" t="b">
        <x:v>0</x:v>
      </x:c>
      <x:c r="M321" s="7" t="b">
        <x:v>0</x:v>
      </x:c>
      <x:c r="N321" s="7" t="b">
        <x:v>0</x:v>
      </x:c>
      <x:c r="O321" s="7" t="b">
        <x:v>0</x:v>
      </x:c>
      <x:c r="P321" s="7" t="b">
        <x:v>0</x:v>
      </x:c>
      <x:c r="Q321" t="str"/>
      <x:c r="R321" t="str"/>
    </x:row>
    <x:row r="322">
      <x:c r="A322" t="n">
        <x:v>320</x:v>
      </x:c>
      <x:c r="B322" t="str"/>
      <x:c r="C322" t="str"/>
      <x:c r="D322" t="str"/>
      <x:c r="E322" t="str"/>
      <x:c r="F322" t="str"/>
      <x:c r="G322" t="str"/>
      <x:c r="H322" t="str"/>
      <x:c r="I322" t="str"/>
      <x:c r="J322" t="str"/>
      <x:c r="K322" t="str"/>
      <x:c r="L322" s="7" t="b">
        <x:v>0</x:v>
      </x:c>
      <x:c r="M322" s="7" t="b">
        <x:v>0</x:v>
      </x:c>
      <x:c r="N322" s="7" t="b">
        <x:v>0</x:v>
      </x:c>
      <x:c r="O322" s="7" t="b">
        <x:v>0</x:v>
      </x:c>
      <x:c r="P322" s="7" t="b">
        <x:v>0</x:v>
      </x:c>
      <x:c r="Q322" t="str"/>
      <x:c r="R322" t="str"/>
    </x:row>
    <x:row r="323">
      <x:c r="A323" t="n">
        <x:v>321</x:v>
      </x:c>
      <x:c r="B323" t="str"/>
      <x:c r="C323" t="str"/>
      <x:c r="D323" t="str"/>
      <x:c r="E323" t="str"/>
      <x:c r="F323" t="str"/>
      <x:c r="G323" t="str"/>
      <x:c r="H323" t="str"/>
      <x:c r="I323" t="str"/>
      <x:c r="J323" t="str"/>
      <x:c r="K323" t="str"/>
      <x:c r="L323" s="7" t="b">
        <x:v>0</x:v>
      </x:c>
      <x:c r="M323" s="7" t="b">
        <x:v>0</x:v>
      </x:c>
      <x:c r="N323" s="7" t="b">
        <x:v>0</x:v>
      </x:c>
      <x:c r="O323" s="7" t="b">
        <x:v>0</x:v>
      </x:c>
      <x:c r="P323" s="7" t="b">
        <x:v>0</x:v>
      </x:c>
      <x:c r="Q323" t="str"/>
      <x:c r="R323" t="str"/>
    </x:row>
    <x:row r="324">
      <x:c r="A324" t="n">
        <x:v>322</x:v>
      </x:c>
      <x:c r="B324" t="str"/>
      <x:c r="C324" t="str"/>
      <x:c r="D324" t="str"/>
      <x:c r="E324" t="str"/>
      <x:c r="F324" t="str"/>
      <x:c r="G324" t="str"/>
      <x:c r="H324" t="str"/>
      <x:c r="I324" t="str"/>
      <x:c r="J324" t="str"/>
      <x:c r="K324" t="str"/>
      <x:c r="L324" s="7" t="b">
        <x:v>0</x:v>
      </x:c>
      <x:c r="M324" s="7" t="b">
        <x:v>0</x:v>
      </x:c>
      <x:c r="N324" s="7" t="b">
        <x:v>0</x:v>
      </x:c>
      <x:c r="O324" s="7" t="b">
        <x:v>0</x:v>
      </x:c>
      <x:c r="P324" s="7" t="b">
        <x:v>0</x:v>
      </x:c>
      <x:c r="Q324" t="str"/>
      <x:c r="R324" t="str"/>
    </x:row>
    <x:row r="325">
      <x:c r="A325" t="n">
        <x:v>323</x:v>
      </x:c>
      <x:c r="B325" t="str"/>
      <x:c r="C325" t="str"/>
      <x:c r="D325" t="str"/>
      <x:c r="E325" t="str"/>
      <x:c r="F325" t="str"/>
      <x:c r="G325" t="str"/>
      <x:c r="H325" t="str"/>
      <x:c r="I325" t="str"/>
      <x:c r="J325" t="str"/>
      <x:c r="K325" t="str"/>
      <x:c r="L325" s="7" t="b">
        <x:v>0</x:v>
      </x:c>
      <x:c r="M325" s="7" t="b">
        <x:v>0</x:v>
      </x:c>
      <x:c r="N325" s="7" t="b">
        <x:v>0</x:v>
      </x:c>
      <x:c r="O325" s="7" t="b">
        <x:v>0</x:v>
      </x:c>
      <x:c r="P325" s="7" t="b">
        <x:v>0</x:v>
      </x:c>
      <x:c r="Q325" t="str"/>
      <x:c r="R325" t="str"/>
    </x:row>
    <x:row r="326">
      <x:c r="A326" t="n">
        <x:v>324</x:v>
      </x:c>
      <x:c r="B326" t="str"/>
      <x:c r="C326" t="str"/>
      <x:c r="D326" t="str"/>
      <x:c r="E326" t="str"/>
      <x:c r="F326" t="str"/>
      <x:c r="G326" t="str"/>
      <x:c r="H326" t="str"/>
      <x:c r="I326" t="str"/>
      <x:c r="J326" t="str"/>
      <x:c r="K326" t="str"/>
      <x:c r="L326" s="7" t="b">
        <x:v>0</x:v>
      </x:c>
      <x:c r="M326" s="7" t="b">
        <x:v>0</x:v>
      </x:c>
      <x:c r="N326" s="7" t="b">
        <x:v>0</x:v>
      </x:c>
      <x:c r="O326" s="7" t="b">
        <x:v>0</x:v>
      </x:c>
      <x:c r="P326" s="7" t="b">
        <x:v>0</x:v>
      </x:c>
      <x:c r="Q326" t="str"/>
      <x:c r="R326" t="str"/>
    </x:row>
    <x:row r="327">
      <x:c r="A327" t="n">
        <x:v>325</x:v>
      </x:c>
      <x:c r="B327" t="str"/>
      <x:c r="C327" t="str"/>
      <x:c r="D327" t="str"/>
      <x:c r="E327" t="str"/>
      <x:c r="F327" t="str"/>
      <x:c r="G327" t="str"/>
      <x:c r="H327" t="str"/>
      <x:c r="I327" t="str"/>
      <x:c r="J327" t="str"/>
      <x:c r="K327" t="str"/>
      <x:c r="L327" s="7" t="b">
        <x:v>0</x:v>
      </x:c>
      <x:c r="M327" s="7" t="b">
        <x:v>0</x:v>
      </x:c>
      <x:c r="N327" s="7" t="b">
        <x:v>0</x:v>
      </x:c>
      <x:c r="O327" s="7" t="b">
        <x:v>0</x:v>
      </x:c>
      <x:c r="P327" s="7" t="b">
        <x:v>0</x:v>
      </x:c>
      <x:c r="Q327" t="str"/>
      <x:c r="R327" t="str"/>
    </x:row>
    <x:row r="328">
      <x:c r="A328" t="n">
        <x:v>326</x:v>
      </x:c>
      <x:c r="B328" t="str"/>
      <x:c r="C328" t="str"/>
      <x:c r="D328" t="str"/>
      <x:c r="E328" t="str"/>
      <x:c r="F328" t="str"/>
      <x:c r="G328" t="str"/>
      <x:c r="H328" t="str"/>
      <x:c r="I328" t="str"/>
      <x:c r="J328" t="str"/>
      <x:c r="K328" t="str"/>
      <x:c r="L328" s="7" t="b">
        <x:v>0</x:v>
      </x:c>
      <x:c r="M328" s="7" t="b">
        <x:v>0</x:v>
      </x:c>
      <x:c r="N328" s="7" t="b">
        <x:v>0</x:v>
      </x:c>
      <x:c r="O328" s="7" t="b">
        <x:v>0</x:v>
      </x:c>
      <x:c r="P328" s="7" t="b">
        <x:v>0</x:v>
      </x:c>
      <x:c r="Q328" t="str"/>
      <x:c r="R328" t="str"/>
    </x:row>
    <x:row r="329">
      <x:c r="A329" t="n">
        <x:v>327</x:v>
      </x:c>
      <x:c r="B329" t="str"/>
      <x:c r="C329" t="str"/>
      <x:c r="D329" t="str"/>
      <x:c r="E329" t="str"/>
      <x:c r="F329" t="str"/>
      <x:c r="G329" t="str"/>
      <x:c r="H329" t="str"/>
      <x:c r="I329" t="str"/>
      <x:c r="J329" t="str"/>
      <x:c r="K329" t="str"/>
      <x:c r="L329" s="7" t="b">
        <x:v>0</x:v>
      </x:c>
      <x:c r="M329" s="7" t="b">
        <x:v>0</x:v>
      </x:c>
      <x:c r="N329" s="7" t="b">
        <x:v>0</x:v>
      </x:c>
      <x:c r="O329" s="7" t="b">
        <x:v>0</x:v>
      </x:c>
      <x:c r="P329" s="7" t="b">
        <x:v>0</x:v>
      </x:c>
      <x:c r="Q329" t="str"/>
      <x:c r="R329" t="str"/>
    </x:row>
    <x:row r="330">
      <x:c r="A330" t="n">
        <x:v>328</x:v>
      </x:c>
      <x:c r="B330" t="str"/>
      <x:c r="C330" t="str"/>
      <x:c r="D330" t="str"/>
      <x:c r="E330" t="str"/>
      <x:c r="F330" t="str"/>
      <x:c r="G330" t="str"/>
      <x:c r="H330" t="str"/>
      <x:c r="I330" t="str"/>
      <x:c r="J330" t="str"/>
      <x:c r="K330" t="str"/>
      <x:c r="L330" s="7" t="b">
        <x:v>0</x:v>
      </x:c>
      <x:c r="M330" s="7" t="b">
        <x:v>0</x:v>
      </x:c>
      <x:c r="N330" s="7" t="b">
        <x:v>0</x:v>
      </x:c>
      <x:c r="O330" s="7" t="b">
        <x:v>0</x:v>
      </x:c>
      <x:c r="P330" s="7" t="b">
        <x:v>0</x:v>
      </x:c>
      <x:c r="Q330" t="str"/>
      <x:c r="R330" t="str"/>
    </x:row>
    <x:row r="331">
      <x:c r="A331" t="n">
        <x:v>329</x:v>
      </x:c>
      <x:c r="B331" t="str"/>
      <x:c r="C331" t="str"/>
      <x:c r="D331" t="str"/>
      <x:c r="E331" t="str"/>
      <x:c r="F331" t="str"/>
      <x:c r="G331" t="str"/>
      <x:c r="H331" t="str"/>
      <x:c r="I331" t="str"/>
      <x:c r="J331" t="str"/>
      <x:c r="K331" t="str"/>
      <x:c r="L331" s="7" t="b">
        <x:v>0</x:v>
      </x:c>
      <x:c r="M331" s="7" t="b">
        <x:v>0</x:v>
      </x:c>
      <x:c r="N331" s="7" t="b">
        <x:v>0</x:v>
      </x:c>
      <x:c r="O331" s="7" t="b">
        <x:v>0</x:v>
      </x:c>
      <x:c r="P331" s="7" t="b">
        <x:v>0</x:v>
      </x:c>
      <x:c r="Q331" t="str"/>
      <x:c r="R331" t="str"/>
    </x:row>
    <x:row r="332">
      <x:c r="A332" t="n">
        <x:v>330</x:v>
      </x:c>
      <x:c r="B332" t="str"/>
      <x:c r="C332" t="str"/>
      <x:c r="D332" t="str"/>
      <x:c r="E332" t="str"/>
      <x:c r="F332" t="str"/>
      <x:c r="G332" t="str"/>
      <x:c r="H332" t="str"/>
      <x:c r="I332" t="str"/>
      <x:c r="J332" t="str"/>
      <x:c r="K332" t="str"/>
      <x:c r="L332" s="7" t="b">
        <x:v>0</x:v>
      </x:c>
      <x:c r="M332" s="7" t="b">
        <x:v>0</x:v>
      </x:c>
      <x:c r="N332" s="7" t="b">
        <x:v>0</x:v>
      </x:c>
      <x:c r="O332" s="7" t="b">
        <x:v>0</x:v>
      </x:c>
      <x:c r="P332" s="7" t="b">
        <x:v>0</x:v>
      </x:c>
      <x:c r="Q332" t="str"/>
      <x:c r="R332" t="str"/>
    </x:row>
    <x:row r="333">
      <x:c r="A333" t="n">
        <x:v>331</x:v>
      </x:c>
      <x:c r="B333" t="str"/>
      <x:c r="C333" t="str"/>
      <x:c r="D333" t="str"/>
      <x:c r="E333" t="str"/>
      <x:c r="F333" t="str"/>
      <x:c r="G333" t="str"/>
      <x:c r="H333" t="str"/>
      <x:c r="I333" t="str"/>
      <x:c r="J333" t="str"/>
      <x:c r="K333" t="str"/>
      <x:c r="L333" s="7" t="b">
        <x:v>0</x:v>
      </x:c>
      <x:c r="M333" s="7" t="b">
        <x:v>0</x:v>
      </x:c>
      <x:c r="N333" s="7" t="b">
        <x:v>0</x:v>
      </x:c>
      <x:c r="O333" s="7" t="b">
        <x:v>0</x:v>
      </x:c>
      <x:c r="P333" s="7" t="b">
        <x:v>0</x:v>
      </x:c>
      <x:c r="Q333" t="str"/>
      <x:c r="R333" t="str"/>
    </x:row>
    <x:row r="334">
      <x:c r="A334" t="n">
        <x:v>332</x:v>
      </x:c>
      <x:c r="B334" t="str"/>
      <x:c r="C334" t="str"/>
      <x:c r="D334" t="str"/>
      <x:c r="E334" t="str"/>
      <x:c r="F334" t="str"/>
      <x:c r="G334" t="str"/>
      <x:c r="H334" t="str"/>
      <x:c r="I334" t="str"/>
      <x:c r="J334" t="str"/>
      <x:c r="K334" t="str"/>
      <x:c r="L334" s="7" t="b">
        <x:v>0</x:v>
      </x:c>
      <x:c r="M334" s="7" t="b">
        <x:v>0</x:v>
      </x:c>
      <x:c r="N334" s="7" t="b">
        <x:v>0</x:v>
      </x:c>
      <x:c r="O334" s="7" t="b">
        <x:v>0</x:v>
      </x:c>
      <x:c r="P334" s="7" t="b">
        <x:v>0</x:v>
      </x:c>
      <x:c r="Q334" t="str"/>
      <x:c r="R334" t="str"/>
    </x:row>
    <x:row r="335">
      <x:c r="A335" t="n">
        <x:v>333</x:v>
      </x:c>
      <x:c r="B335" t="str"/>
      <x:c r="C335" t="str"/>
      <x:c r="D335" t="str"/>
      <x:c r="E335" t="str"/>
      <x:c r="F335" t="str"/>
      <x:c r="G335" t="str"/>
      <x:c r="H335" t="str"/>
      <x:c r="I335" t="str"/>
      <x:c r="J335" t="str"/>
      <x:c r="K335" t="str"/>
      <x:c r="L335" s="7" t="b">
        <x:v>0</x:v>
      </x:c>
      <x:c r="M335" s="7" t="b">
        <x:v>0</x:v>
      </x:c>
      <x:c r="N335" s="7" t="b">
        <x:v>0</x:v>
      </x:c>
      <x:c r="O335" s="7" t="b">
        <x:v>0</x:v>
      </x:c>
      <x:c r="P335" s="7" t="b">
        <x:v>0</x:v>
      </x:c>
      <x:c r="Q335" t="str"/>
      <x:c r="R335" t="str"/>
    </x:row>
    <x:row r="336">
      <x:c r="A336" t="n">
        <x:v>334</x:v>
      </x:c>
      <x:c r="B336" t="str"/>
      <x:c r="C336" t="str"/>
      <x:c r="D336" t="str"/>
      <x:c r="E336" t="str"/>
      <x:c r="F336" t="str"/>
      <x:c r="G336" t="str"/>
      <x:c r="H336" t="str"/>
      <x:c r="I336" t="str"/>
      <x:c r="J336" t="str"/>
      <x:c r="K336" t="str"/>
      <x:c r="L336" s="7" t="b">
        <x:v>0</x:v>
      </x:c>
      <x:c r="M336" s="7" t="b">
        <x:v>0</x:v>
      </x:c>
      <x:c r="N336" s="7" t="b">
        <x:v>0</x:v>
      </x:c>
      <x:c r="O336" s="7" t="b">
        <x:v>0</x:v>
      </x:c>
      <x:c r="P336" s="7" t="b">
        <x:v>0</x:v>
      </x:c>
      <x:c r="Q336" t="str"/>
      <x:c r="R336" t="str"/>
    </x:row>
    <x:row r="337">
      <x:c r="A337" t="n">
        <x:v>335</x:v>
      </x:c>
      <x:c r="B337" t="str"/>
      <x:c r="C337" t="str"/>
      <x:c r="D337" t="str"/>
      <x:c r="E337" t="str"/>
      <x:c r="F337" t="str"/>
      <x:c r="G337" t="str"/>
      <x:c r="H337" t="str"/>
      <x:c r="I337" t="str"/>
      <x:c r="J337" t="str"/>
      <x:c r="K337" t="str"/>
      <x:c r="L337" s="7" t="b">
        <x:v>0</x:v>
      </x:c>
      <x:c r="M337" s="7" t="b">
        <x:v>0</x:v>
      </x:c>
      <x:c r="N337" s="7" t="b">
        <x:v>0</x:v>
      </x:c>
      <x:c r="O337" s="7" t="b">
        <x:v>0</x:v>
      </x:c>
      <x:c r="P337" s="7" t="b">
        <x:v>0</x:v>
      </x:c>
      <x:c r="Q337" t="str"/>
      <x:c r="R337" t="str"/>
    </x:row>
    <x:row r="338">
      <x:c r="A338" t="n">
        <x:v>336</x:v>
      </x:c>
      <x:c r="B338" t="str"/>
      <x:c r="C338" t="str"/>
      <x:c r="D338" t="str"/>
      <x:c r="E338" t="str"/>
      <x:c r="F338" t="str"/>
      <x:c r="G338" t="str"/>
      <x:c r="H338" t="str"/>
      <x:c r="I338" t="str"/>
      <x:c r="J338" t="str"/>
      <x:c r="K338" t="str"/>
      <x:c r="L338" s="7" t="b">
        <x:v>0</x:v>
      </x:c>
      <x:c r="M338" s="7" t="b">
        <x:v>0</x:v>
      </x:c>
      <x:c r="N338" s="7" t="b">
        <x:v>0</x:v>
      </x:c>
      <x:c r="O338" s="7" t="b">
        <x:v>0</x:v>
      </x:c>
      <x:c r="P338" s="7" t="b">
        <x:v>0</x:v>
      </x:c>
      <x:c r="Q338" t="str"/>
      <x:c r="R338" t="str"/>
    </x:row>
    <x:row r="339">
      <x:c r="A339" t="n">
        <x:v>337</x:v>
      </x:c>
      <x:c r="B339" t="str"/>
      <x:c r="C339" t="str"/>
      <x:c r="D339" t="str"/>
      <x:c r="E339" t="str"/>
      <x:c r="F339" t="str"/>
      <x:c r="G339" t="str"/>
      <x:c r="H339" t="str"/>
      <x:c r="I339" t="str"/>
      <x:c r="J339" t="str"/>
      <x:c r="K339" t="str"/>
      <x:c r="L339" s="7" t="b">
        <x:v>0</x:v>
      </x:c>
      <x:c r="M339" s="7" t="b">
        <x:v>0</x:v>
      </x:c>
      <x:c r="N339" s="7" t="b">
        <x:v>0</x:v>
      </x:c>
      <x:c r="O339" s="7" t="b">
        <x:v>0</x:v>
      </x:c>
      <x:c r="P339" s="7" t="b">
        <x:v>0</x:v>
      </x:c>
      <x:c r="Q339" t="str"/>
      <x:c r="R339" t="str"/>
    </x:row>
    <x:row r="340">
      <x:c r="A340" t="n">
        <x:v>338</x:v>
      </x:c>
      <x:c r="B340" t="str"/>
      <x:c r="C340" t="str"/>
      <x:c r="D340" t="str"/>
      <x:c r="E340" t="str"/>
      <x:c r="F340" t="str"/>
      <x:c r="G340" t="str"/>
      <x:c r="H340" t="str"/>
      <x:c r="I340" t="str"/>
      <x:c r="J340" t="str"/>
      <x:c r="K340" t="str"/>
      <x:c r="L340" s="7" t="b">
        <x:v>0</x:v>
      </x:c>
      <x:c r="M340" s="7" t="b">
        <x:v>0</x:v>
      </x:c>
      <x:c r="N340" s="7" t="b">
        <x:v>0</x:v>
      </x:c>
      <x:c r="O340" s="7" t="b">
        <x:v>0</x:v>
      </x:c>
      <x:c r="P340" s="7" t="b">
        <x:v>0</x:v>
      </x:c>
      <x:c r="Q340" t="str"/>
      <x:c r="R340" t="str"/>
    </x:row>
    <x:row r="341">
      <x:c r="A341" t="n">
        <x:v>339</x:v>
      </x:c>
      <x:c r="B341" t="str"/>
      <x:c r="C341" t="str"/>
      <x:c r="D341" t="str"/>
      <x:c r="E341" t="str"/>
      <x:c r="F341" t="str"/>
      <x:c r="G341" t="str"/>
      <x:c r="H341" t="str"/>
      <x:c r="I341" t="str"/>
      <x:c r="J341" t="str"/>
      <x:c r="K341" t="str"/>
      <x:c r="L341" s="7" t="b">
        <x:v>0</x:v>
      </x:c>
      <x:c r="M341" s="7" t="b">
        <x:v>0</x:v>
      </x:c>
      <x:c r="N341" s="7" t="b">
        <x:v>0</x:v>
      </x:c>
      <x:c r="O341" s="7" t="b">
        <x:v>0</x:v>
      </x:c>
      <x:c r="P341" s="7" t="b">
        <x:v>0</x:v>
      </x:c>
      <x:c r="Q341" t="str"/>
      <x:c r="R341" t="str"/>
    </x:row>
    <x:row r="342">
      <x:c r="A342" t="n">
        <x:v>340</x:v>
      </x:c>
      <x:c r="B342" t="str"/>
      <x:c r="C342" t="str"/>
      <x:c r="D342" t="str"/>
      <x:c r="E342" t="str"/>
      <x:c r="F342" t="str"/>
      <x:c r="G342" t="str"/>
      <x:c r="H342" t="str"/>
      <x:c r="I342" t="str"/>
      <x:c r="J342" t="str"/>
      <x:c r="K342" t="str"/>
      <x:c r="L342" s="7" t="b">
        <x:v>0</x:v>
      </x:c>
      <x:c r="M342" s="7" t="b">
        <x:v>0</x:v>
      </x:c>
      <x:c r="N342" s="7" t="b">
        <x:v>0</x:v>
      </x:c>
      <x:c r="O342" s="7" t="b">
        <x:v>0</x:v>
      </x:c>
      <x:c r="P342" s="7" t="b">
        <x:v>0</x:v>
      </x:c>
      <x:c r="Q342" t="str"/>
      <x:c r="R342" t="str"/>
    </x:row>
    <x:row r="343">
      <x:c r="A343" t="n">
        <x:v>341</x:v>
      </x:c>
      <x:c r="B343" t="str"/>
      <x:c r="C343" t="str"/>
      <x:c r="D343" t="str"/>
      <x:c r="E343" t="str"/>
      <x:c r="F343" t="str"/>
      <x:c r="G343" t="str"/>
      <x:c r="H343" t="str"/>
      <x:c r="I343" t="str"/>
      <x:c r="J343" t="str"/>
      <x:c r="K343" t="str"/>
      <x:c r="L343" s="7" t="b">
        <x:v>0</x:v>
      </x:c>
      <x:c r="M343" s="7" t="b">
        <x:v>0</x:v>
      </x:c>
      <x:c r="N343" s="7" t="b">
        <x:v>0</x:v>
      </x:c>
      <x:c r="O343" s="7" t="b">
        <x:v>0</x:v>
      </x:c>
      <x:c r="P343" s="7" t="b">
        <x:v>0</x:v>
      </x:c>
      <x:c r="Q343" t="str"/>
      <x:c r="R343" t="str"/>
    </x:row>
    <x:row r="344">
      <x:c r="A344" t="n">
        <x:v>342</x:v>
      </x:c>
      <x:c r="B344" t="str"/>
      <x:c r="C344" t="str"/>
      <x:c r="D344" t="str"/>
      <x:c r="E344" t="str"/>
      <x:c r="F344" t="str"/>
      <x:c r="G344" t="str"/>
      <x:c r="H344" t="str"/>
      <x:c r="I344" t="str"/>
      <x:c r="J344" t="str"/>
      <x:c r="K344" t="str"/>
      <x:c r="L344" s="7" t="b">
        <x:v>0</x:v>
      </x:c>
      <x:c r="M344" s="7" t="b">
        <x:v>0</x:v>
      </x:c>
      <x:c r="N344" s="7" t="b">
        <x:v>0</x:v>
      </x:c>
      <x:c r="O344" s="7" t="b">
        <x:v>0</x:v>
      </x:c>
      <x:c r="P344" s="7" t="b">
        <x:v>0</x:v>
      </x:c>
      <x:c r="Q344" t="str"/>
      <x:c r="R344" t="str"/>
    </x:row>
    <x:row r="345">
      <x:c r="A345" t="n">
        <x:v>343</x:v>
      </x:c>
      <x:c r="B345" t="str"/>
      <x:c r="C345" t="str"/>
      <x:c r="D345" t="str"/>
      <x:c r="E345" t="str"/>
      <x:c r="F345" t="str"/>
      <x:c r="G345" t="str"/>
      <x:c r="H345" t="str"/>
      <x:c r="I345" t="str"/>
      <x:c r="J345" t="str"/>
      <x:c r="K345" t="str"/>
      <x:c r="L345" s="7" t="b">
        <x:v>0</x:v>
      </x:c>
      <x:c r="M345" s="7" t="b">
        <x:v>0</x:v>
      </x:c>
      <x:c r="N345" s="7" t="b">
        <x:v>0</x:v>
      </x:c>
      <x:c r="O345" s="7" t="b">
        <x:v>0</x:v>
      </x:c>
      <x:c r="P345" s="7" t="b">
        <x:v>0</x:v>
      </x:c>
      <x:c r="Q345" t="str"/>
      <x:c r="R345" t="str"/>
    </x:row>
    <x:row r="346">
      <x:c r="A346" t="n">
        <x:v>344</x:v>
      </x:c>
      <x:c r="B346" t="str"/>
      <x:c r="C346" t="str"/>
      <x:c r="D346" t="str"/>
      <x:c r="E346" t="str"/>
      <x:c r="F346" t="str"/>
      <x:c r="G346" t="str"/>
      <x:c r="H346" t="str"/>
      <x:c r="I346" t="str"/>
      <x:c r="J346" t="str"/>
      <x:c r="K346" t="str"/>
      <x:c r="L346" s="7" t="b">
        <x:v>0</x:v>
      </x:c>
      <x:c r="M346" s="7" t="b">
        <x:v>0</x:v>
      </x:c>
      <x:c r="N346" s="7" t="b">
        <x:v>0</x:v>
      </x:c>
      <x:c r="O346" s="7" t="b">
        <x:v>0</x:v>
      </x:c>
      <x:c r="P346" s="7" t="b">
        <x:v>0</x:v>
      </x:c>
      <x:c r="Q346" t="str"/>
      <x:c r="R346" t="str"/>
    </x:row>
    <x:row r="347">
      <x:c r="A347" t="n">
        <x:v>345</x:v>
      </x:c>
      <x:c r="B347" t="str"/>
      <x:c r="C347" t="str"/>
      <x:c r="D347" t="str"/>
      <x:c r="E347" t="str"/>
      <x:c r="F347" t="str"/>
      <x:c r="G347" t="str"/>
      <x:c r="H347" t="str"/>
      <x:c r="I347" t="str"/>
      <x:c r="J347" t="str"/>
      <x:c r="K347" t="str"/>
      <x:c r="L347" s="7" t="b">
        <x:v>0</x:v>
      </x:c>
      <x:c r="M347" s="7" t="b">
        <x:v>0</x:v>
      </x:c>
      <x:c r="N347" s="7" t="b">
        <x:v>0</x:v>
      </x:c>
      <x:c r="O347" s="7" t="b">
        <x:v>0</x:v>
      </x:c>
      <x:c r="P347" s="7" t="b">
        <x:v>0</x:v>
      </x:c>
      <x:c r="Q347" t="str"/>
      <x:c r="R347" t="str"/>
    </x:row>
    <x:row r="348">
      <x:c r="A348" t="n">
        <x:v>346</x:v>
      </x:c>
      <x:c r="B348" t="str"/>
      <x:c r="C348" t="str"/>
      <x:c r="D348" t="str"/>
      <x:c r="E348" t="str"/>
      <x:c r="F348" t="str"/>
      <x:c r="G348" t="str"/>
      <x:c r="H348" t="str"/>
      <x:c r="I348" t="str"/>
      <x:c r="J348" t="str"/>
      <x:c r="K348" t="str"/>
      <x:c r="L348" s="7" t="b">
        <x:v>0</x:v>
      </x:c>
      <x:c r="M348" s="7" t="b">
        <x:v>0</x:v>
      </x:c>
      <x:c r="N348" s="7" t="b">
        <x:v>0</x:v>
      </x:c>
      <x:c r="O348" s="7" t="b">
        <x:v>0</x:v>
      </x:c>
      <x:c r="P348" s="7" t="b">
        <x:v>0</x:v>
      </x:c>
      <x:c r="Q348" t="str"/>
      <x:c r="R348" t="str"/>
    </x:row>
    <x:row r="349">
      <x:c r="A349" t="n">
        <x:v>347</x:v>
      </x:c>
      <x:c r="B349" t="str"/>
      <x:c r="C349" t="str"/>
      <x:c r="D349" t="str"/>
      <x:c r="E349" t="str"/>
      <x:c r="F349" t="str"/>
      <x:c r="G349" t="str"/>
      <x:c r="H349" t="str"/>
      <x:c r="I349" t="str"/>
      <x:c r="J349" t="str"/>
      <x:c r="K349" t="str"/>
      <x:c r="L349" s="7" t="b">
        <x:v>0</x:v>
      </x:c>
      <x:c r="M349" s="7" t="b">
        <x:v>0</x:v>
      </x:c>
      <x:c r="N349" s="7" t="b">
        <x:v>0</x:v>
      </x:c>
      <x:c r="O349" s="7" t="b">
        <x:v>0</x:v>
      </x:c>
      <x:c r="P349" s="7" t="b">
        <x:v>0</x:v>
      </x:c>
      <x:c r="Q349" t="str"/>
      <x:c r="R349" t="str"/>
    </x:row>
    <x:row r="350">
      <x:c r="A350" t="n">
        <x:v>348</x:v>
      </x:c>
      <x:c r="B350" t="str"/>
      <x:c r="C350" t="str"/>
      <x:c r="D350" t="str"/>
      <x:c r="E350" t="str"/>
      <x:c r="F350" t="str"/>
      <x:c r="G350" t="str"/>
      <x:c r="H350" t="str"/>
      <x:c r="I350" t="str"/>
      <x:c r="J350" t="str"/>
      <x:c r="K350" t="str"/>
      <x:c r="L350" s="7" t="b">
        <x:v>0</x:v>
      </x:c>
      <x:c r="M350" s="7" t="b">
        <x:v>0</x:v>
      </x:c>
      <x:c r="N350" s="7" t="b">
        <x:v>0</x:v>
      </x:c>
      <x:c r="O350" s="7" t="b">
        <x:v>0</x:v>
      </x:c>
      <x:c r="P350" s="7" t="b">
        <x:v>0</x:v>
      </x:c>
      <x:c r="Q350" t="str"/>
      <x:c r="R350" t="str"/>
    </x:row>
    <x:row r="351">
      <x:c r="A351" t="n">
        <x:v>349</x:v>
      </x:c>
      <x:c r="B351" t="str"/>
      <x:c r="C351" t="str"/>
      <x:c r="D351" t="str"/>
      <x:c r="E351" t="str"/>
      <x:c r="F351" t="str"/>
      <x:c r="G351" t="str"/>
      <x:c r="H351" t="str"/>
      <x:c r="I351" t="str"/>
      <x:c r="J351" t="str"/>
      <x:c r="K351" t="str"/>
      <x:c r="L351" s="7" t="b">
        <x:v>0</x:v>
      </x:c>
      <x:c r="M351" s="7" t="b">
        <x:v>0</x:v>
      </x:c>
      <x:c r="N351" s="7" t="b">
        <x:v>0</x:v>
      </x:c>
      <x:c r="O351" s="7" t="b">
        <x:v>0</x:v>
      </x:c>
      <x:c r="P351" s="7" t="b">
        <x:v>0</x:v>
      </x:c>
      <x:c r="Q351" t="str"/>
      <x:c r="R351" t="str"/>
    </x:row>
    <x:row r="352">
      <x:c r="A352" t="n">
        <x:v>350</x:v>
      </x:c>
      <x:c r="B352" t="str"/>
      <x:c r="C352" t="str"/>
      <x:c r="D352" t="str"/>
      <x:c r="E352" t="str"/>
      <x:c r="F352" t="str"/>
      <x:c r="G352" t="str"/>
      <x:c r="H352" t="str"/>
      <x:c r="I352" t="str"/>
      <x:c r="J352" t="str"/>
      <x:c r="K352" t="str"/>
      <x:c r="L352" s="7" t="b">
        <x:v>0</x:v>
      </x:c>
      <x:c r="M352" s="7" t="b">
        <x:v>0</x:v>
      </x:c>
      <x:c r="N352" s="7" t="b">
        <x:v>0</x:v>
      </x:c>
      <x:c r="O352" s="7" t="b">
        <x:v>0</x:v>
      </x:c>
      <x:c r="P352" s="7" t="b">
        <x:v>0</x:v>
      </x:c>
      <x:c r="Q352" t="str"/>
      <x:c r="R352" t="str"/>
    </x:row>
    <x:row r="353">
      <x:c r="A353" t="n">
        <x:v>351</x:v>
      </x:c>
      <x:c r="B353" t="str"/>
      <x:c r="C353" t="str"/>
      <x:c r="D353" t="str"/>
      <x:c r="E353" t="str"/>
      <x:c r="F353" t="str"/>
      <x:c r="G353" t="str"/>
      <x:c r="H353" t="str"/>
      <x:c r="I353" t="str"/>
      <x:c r="J353" t="str"/>
      <x:c r="K353" t="str"/>
      <x:c r="L353" s="7" t="b">
        <x:v>0</x:v>
      </x:c>
      <x:c r="M353" s="7" t="b">
        <x:v>0</x:v>
      </x:c>
      <x:c r="N353" s="7" t="b">
        <x:v>0</x:v>
      </x:c>
      <x:c r="O353" s="7" t="b">
        <x:v>0</x:v>
      </x:c>
      <x:c r="P353" s="7" t="b">
        <x:v>0</x:v>
      </x:c>
      <x:c r="Q353" t="str"/>
      <x:c r="R353" t="str"/>
    </x:row>
    <x:row r="354">
      <x:c r="A354" t="n">
        <x:v>352</x:v>
      </x:c>
      <x:c r="B354" t="str"/>
      <x:c r="C354" t="str"/>
      <x:c r="D354" t="str"/>
      <x:c r="E354" t="str"/>
      <x:c r="F354" t="str"/>
      <x:c r="G354" t="str"/>
      <x:c r="H354" t="str"/>
      <x:c r="I354" t="str"/>
      <x:c r="J354" t="str"/>
      <x:c r="K354" t="str"/>
      <x:c r="L354" s="7" t="b">
        <x:v>0</x:v>
      </x:c>
      <x:c r="M354" s="7" t="b">
        <x:v>0</x:v>
      </x:c>
      <x:c r="N354" s="7" t="b">
        <x:v>0</x:v>
      </x:c>
      <x:c r="O354" s="7" t="b">
        <x:v>0</x:v>
      </x:c>
      <x:c r="P354" s="7" t="b">
        <x:v>0</x:v>
      </x:c>
      <x:c r="Q354" t="str"/>
      <x:c r="R354" t="str"/>
    </x:row>
    <x:row r="355">
      <x:c r="A355" t="n">
        <x:v>353</x:v>
      </x:c>
      <x:c r="B355" t="str"/>
      <x:c r="C355" t="str"/>
      <x:c r="D355" t="str"/>
      <x:c r="E355" t="str"/>
      <x:c r="F355" t="str"/>
      <x:c r="G355" t="str"/>
      <x:c r="H355" t="str"/>
      <x:c r="I355" t="str"/>
      <x:c r="J355" t="str"/>
      <x:c r="K355" t="str"/>
      <x:c r="L355" s="7" t="b">
        <x:v>0</x:v>
      </x:c>
      <x:c r="M355" s="7" t="b">
        <x:v>0</x:v>
      </x:c>
      <x:c r="N355" s="7" t="b">
        <x:v>0</x:v>
      </x:c>
      <x:c r="O355" s="7" t="b">
        <x:v>0</x:v>
      </x:c>
      <x:c r="P355" s="7" t="b">
        <x:v>0</x:v>
      </x:c>
      <x:c r="Q355" t="str"/>
      <x:c r="R355" t="str"/>
    </x:row>
    <x:row r="356">
      <x:c r="A356" t="n">
        <x:v>354</x:v>
      </x:c>
      <x:c r="B356" t="str"/>
      <x:c r="C356" t="str"/>
      <x:c r="D356" t="str"/>
      <x:c r="E356" t="str"/>
      <x:c r="F356" t="str"/>
      <x:c r="G356" t="str"/>
      <x:c r="H356" t="str"/>
      <x:c r="I356" t="str"/>
      <x:c r="J356" t="str"/>
      <x:c r="K356" t="str"/>
      <x:c r="L356" s="7" t="b">
        <x:v>0</x:v>
      </x:c>
      <x:c r="M356" s="7" t="b">
        <x:v>0</x:v>
      </x:c>
      <x:c r="N356" s="7" t="b">
        <x:v>0</x:v>
      </x:c>
      <x:c r="O356" s="7" t="b">
        <x:v>0</x:v>
      </x:c>
      <x:c r="P356" s="7" t="b">
        <x:v>0</x:v>
      </x:c>
      <x:c r="Q356" t="str"/>
      <x:c r="R356" t="str"/>
    </x:row>
    <x:row r="357">
      <x:c r="A357" t="n">
        <x:v>355</x:v>
      </x:c>
      <x:c r="B357" t="str"/>
      <x:c r="C357" t="str"/>
      <x:c r="D357" t="str"/>
      <x:c r="E357" t="str"/>
      <x:c r="F357" t="str"/>
      <x:c r="G357" t="str"/>
      <x:c r="H357" t="str"/>
      <x:c r="I357" t="str"/>
      <x:c r="J357" t="str"/>
      <x:c r="K357" t="str"/>
      <x:c r="L357" s="7" t="b">
        <x:v>0</x:v>
      </x:c>
      <x:c r="M357" s="7" t="b">
        <x:v>0</x:v>
      </x:c>
      <x:c r="N357" s="7" t="b">
        <x:v>0</x:v>
      </x:c>
      <x:c r="O357" s="7" t="b">
        <x:v>0</x:v>
      </x:c>
      <x:c r="P357" s="7" t="b">
        <x:v>0</x:v>
      </x:c>
      <x:c r="Q357" t="str"/>
      <x:c r="R357" t="str"/>
    </x:row>
    <x:row r="358">
      <x:c r="A358" t="n">
        <x:v>356</x:v>
      </x:c>
      <x:c r="B358" t="str"/>
      <x:c r="C358" t="str"/>
      <x:c r="D358" t="str"/>
      <x:c r="E358" t="str"/>
      <x:c r="F358" t="str"/>
      <x:c r="G358" t="str"/>
      <x:c r="H358" t="str"/>
      <x:c r="I358" t="str"/>
      <x:c r="J358" t="str"/>
      <x:c r="K358" t="str"/>
      <x:c r="L358" s="7" t="b">
        <x:v>0</x:v>
      </x:c>
      <x:c r="M358" s="7" t="b">
        <x:v>0</x:v>
      </x:c>
      <x:c r="N358" s="7" t="b">
        <x:v>0</x:v>
      </x:c>
      <x:c r="O358" s="7" t="b">
        <x:v>0</x:v>
      </x:c>
      <x:c r="P358" s="7" t="b">
        <x:v>0</x:v>
      </x:c>
      <x:c r="Q358" t="str"/>
      <x:c r="R358" t="str"/>
    </x:row>
    <x:row r="359">
      <x:c r="A359" t="n">
        <x:v>357</x:v>
      </x:c>
      <x:c r="B359" t="str"/>
      <x:c r="C359" t="str"/>
      <x:c r="D359" t="str"/>
      <x:c r="E359" t="str"/>
      <x:c r="F359" t="str"/>
      <x:c r="G359" t="str"/>
      <x:c r="H359" t="str"/>
      <x:c r="I359" t="str"/>
      <x:c r="J359" t="str"/>
      <x:c r="K359" t="str"/>
      <x:c r="L359" s="7" t="b">
        <x:v>0</x:v>
      </x:c>
      <x:c r="M359" s="7" t="b">
        <x:v>0</x:v>
      </x:c>
      <x:c r="N359" s="7" t="b">
        <x:v>0</x:v>
      </x:c>
      <x:c r="O359" s="7" t="b">
        <x:v>0</x:v>
      </x:c>
      <x:c r="P359" s="7" t="b">
        <x:v>0</x:v>
      </x:c>
      <x:c r="Q359" t="str"/>
      <x:c r="R359" t="str"/>
    </x:row>
    <x:row r="360">
      <x:c r="A360" t="n">
        <x:v>358</x:v>
      </x:c>
      <x:c r="B360" t="str"/>
      <x:c r="C360" t="str"/>
      <x:c r="D360" t="str"/>
      <x:c r="E360" t="str"/>
      <x:c r="F360" t="str"/>
      <x:c r="G360" t="str"/>
      <x:c r="H360" t="str"/>
      <x:c r="I360" t="str"/>
      <x:c r="J360" t="str"/>
      <x:c r="K360" t="str"/>
      <x:c r="L360" s="7" t="b">
        <x:v>0</x:v>
      </x:c>
      <x:c r="M360" s="7" t="b">
        <x:v>0</x:v>
      </x:c>
      <x:c r="N360" s="7" t="b">
        <x:v>0</x:v>
      </x:c>
      <x:c r="O360" s="7" t="b">
        <x:v>0</x:v>
      </x:c>
      <x:c r="P360" s="7" t="b">
        <x:v>0</x:v>
      </x:c>
      <x:c r="Q360" t="str"/>
      <x:c r="R360" t="str"/>
    </x:row>
    <x:row r="361">
      <x:c r="A361" t="n">
        <x:v>359</x:v>
      </x:c>
      <x:c r="B361" t="str"/>
      <x:c r="C361" t="str"/>
      <x:c r="D361" t="str"/>
      <x:c r="E361" t="str"/>
      <x:c r="F361" t="str"/>
      <x:c r="G361" t="str"/>
      <x:c r="H361" t="str"/>
      <x:c r="I361" t="str"/>
      <x:c r="J361" t="str"/>
      <x:c r="K361" t="str"/>
      <x:c r="L361" s="7" t="b">
        <x:v>0</x:v>
      </x:c>
      <x:c r="M361" s="7" t="b">
        <x:v>0</x:v>
      </x:c>
      <x:c r="N361" s="7" t="b">
        <x:v>0</x:v>
      </x:c>
      <x:c r="O361" s="7" t="b">
        <x:v>0</x:v>
      </x:c>
      <x:c r="P361" s="7" t="b">
        <x:v>0</x:v>
      </x:c>
      <x:c r="Q361" t="str"/>
      <x:c r="R361" t="str"/>
    </x:row>
    <x:row r="362">
      <x:c r="A362" t="n">
        <x:v>360</x:v>
      </x:c>
      <x:c r="B362" t="str"/>
      <x:c r="C362" t="str"/>
      <x:c r="D362" t="str"/>
      <x:c r="E362" t="str"/>
      <x:c r="F362" t="str"/>
      <x:c r="G362" t="str"/>
      <x:c r="H362" t="str"/>
      <x:c r="I362" t="str"/>
      <x:c r="J362" t="str"/>
      <x:c r="K362" t="str"/>
      <x:c r="L362" s="7" t="b">
        <x:v>0</x:v>
      </x:c>
      <x:c r="M362" s="7" t="b">
        <x:v>0</x:v>
      </x:c>
      <x:c r="N362" s="7" t="b">
        <x:v>0</x:v>
      </x:c>
      <x:c r="O362" s="7" t="b">
        <x:v>0</x:v>
      </x:c>
      <x:c r="P362" s="7" t="b">
        <x:v>0</x:v>
      </x:c>
      <x:c r="Q362" t="str"/>
      <x:c r="R362" t="str"/>
    </x:row>
    <x:row r="363">
      <x:c r="A363" t="n">
        <x:v>361</x:v>
      </x:c>
      <x:c r="B363" t="str"/>
      <x:c r="C363" t="str"/>
      <x:c r="D363" t="str"/>
      <x:c r="E363" t="str"/>
      <x:c r="F363" t="str"/>
      <x:c r="G363" t="str"/>
      <x:c r="H363" t="str"/>
      <x:c r="I363" t="str"/>
      <x:c r="J363" t="str"/>
      <x:c r="K363" t="str"/>
      <x:c r="L363" s="7" t="b">
        <x:v>0</x:v>
      </x:c>
      <x:c r="M363" s="7" t="b">
        <x:v>0</x:v>
      </x:c>
      <x:c r="N363" s="7" t="b">
        <x:v>0</x:v>
      </x:c>
      <x:c r="O363" s="7" t="b">
        <x:v>0</x:v>
      </x:c>
      <x:c r="P363" s="7" t="b">
        <x:v>0</x:v>
      </x:c>
      <x:c r="Q363" t="str"/>
      <x:c r="R363" t="str"/>
    </x:row>
    <x:row r="364">
      <x:c r="A364" t="n">
        <x:v>362</x:v>
      </x:c>
      <x:c r="B364" t="str"/>
      <x:c r="C364" t="str"/>
      <x:c r="D364" t="str"/>
      <x:c r="E364" t="str"/>
      <x:c r="F364" t="str"/>
      <x:c r="G364" t="str"/>
      <x:c r="H364" t="str"/>
      <x:c r="I364" t="str"/>
      <x:c r="J364" t="str"/>
      <x:c r="K364" t="str"/>
      <x:c r="L364" s="7" t="b">
        <x:v>0</x:v>
      </x:c>
      <x:c r="M364" s="7" t="b">
        <x:v>0</x:v>
      </x:c>
      <x:c r="N364" s="7" t="b">
        <x:v>0</x:v>
      </x:c>
      <x:c r="O364" s="7" t="b">
        <x:v>0</x:v>
      </x:c>
      <x:c r="P364" s="7" t="b">
        <x:v>0</x:v>
      </x:c>
      <x:c r="Q364" t="str"/>
      <x:c r="R364" t="str"/>
    </x:row>
    <x:row r="365">
      <x:c r="A365" t="n">
        <x:v>363</x:v>
      </x:c>
      <x:c r="B365" t="str"/>
      <x:c r="C365" t="str"/>
      <x:c r="D365" t="str"/>
      <x:c r="E365" t="str"/>
      <x:c r="F365" t="str"/>
      <x:c r="G365" t="str"/>
      <x:c r="H365" t="str"/>
      <x:c r="I365" t="str"/>
      <x:c r="J365" t="str"/>
      <x:c r="K365" t="str"/>
      <x:c r="L365" s="7" t="b">
        <x:v>0</x:v>
      </x:c>
      <x:c r="M365" s="7" t="b">
        <x:v>0</x:v>
      </x:c>
      <x:c r="N365" s="7" t="b">
        <x:v>0</x:v>
      </x:c>
      <x:c r="O365" s="7" t="b">
        <x:v>0</x:v>
      </x:c>
      <x:c r="P365" s="7" t="b">
        <x:v>0</x:v>
      </x:c>
      <x:c r="Q365" t="str"/>
      <x:c r="R365" t="str"/>
    </x:row>
    <x:row r="366">
      <x:c r="A366" t="n">
        <x:v>364</x:v>
      </x:c>
      <x:c r="B366" t="str"/>
      <x:c r="C366" t="str"/>
      <x:c r="D366" t="str"/>
      <x:c r="E366" t="str"/>
      <x:c r="F366" t="str"/>
      <x:c r="G366" t="str"/>
      <x:c r="H366" t="str"/>
      <x:c r="I366" t="str"/>
      <x:c r="J366" t="str"/>
      <x:c r="K366" t="str"/>
      <x:c r="L366" s="7" t="b">
        <x:v>0</x:v>
      </x:c>
      <x:c r="M366" s="7" t="b">
        <x:v>0</x:v>
      </x:c>
      <x:c r="N366" s="7" t="b">
        <x:v>0</x:v>
      </x:c>
      <x:c r="O366" s="7" t="b">
        <x:v>0</x:v>
      </x:c>
      <x:c r="P366" s="7" t="b">
        <x:v>0</x:v>
      </x:c>
      <x:c r="Q366" t="str"/>
      <x:c r="R366" t="str"/>
    </x:row>
    <x:row r="367">
      <x:c r="A367" t="n">
        <x:v>365</x:v>
      </x:c>
      <x:c r="B367" t="str"/>
      <x:c r="C367" t="str"/>
      <x:c r="D367" t="str"/>
      <x:c r="E367" t="str"/>
      <x:c r="F367" t="str"/>
      <x:c r="G367" t="str"/>
      <x:c r="H367" t="str"/>
      <x:c r="I367" t="str"/>
      <x:c r="J367" t="str"/>
      <x:c r="K367" t="str"/>
      <x:c r="L367" s="7" t="b">
        <x:v>0</x:v>
      </x:c>
      <x:c r="M367" s="7" t="b">
        <x:v>0</x:v>
      </x:c>
      <x:c r="N367" s="7" t="b">
        <x:v>0</x:v>
      </x:c>
      <x:c r="O367" s="7" t="b">
        <x:v>0</x:v>
      </x:c>
      <x:c r="P367" s="7" t="b">
        <x:v>0</x:v>
      </x:c>
      <x:c r="Q367" t="str"/>
      <x:c r="R367" t="str"/>
    </x:row>
    <x:row r="368">
      <x:c r="A368" t="n">
        <x:v>366</x:v>
      </x:c>
      <x:c r="B368" t="str"/>
      <x:c r="C368" t="str"/>
      <x:c r="D368" t="str"/>
      <x:c r="E368" t="str"/>
      <x:c r="F368" t="str"/>
      <x:c r="G368" t="str"/>
      <x:c r="H368" t="str"/>
      <x:c r="I368" t="str"/>
      <x:c r="J368" t="str"/>
      <x:c r="K368" t="str"/>
      <x:c r="L368" s="7" t="b">
        <x:v>0</x:v>
      </x:c>
      <x:c r="M368" s="7" t="b">
        <x:v>0</x:v>
      </x:c>
      <x:c r="N368" s="7" t="b">
        <x:v>0</x:v>
      </x:c>
      <x:c r="O368" s="7" t="b">
        <x:v>0</x:v>
      </x:c>
      <x:c r="P368" s="7" t="b">
        <x:v>0</x:v>
      </x:c>
      <x:c r="Q368" t="str"/>
      <x:c r="R368" t="str"/>
    </x:row>
    <x:row r="369">
      <x:c r="A369" t="n">
        <x:v>367</x:v>
      </x:c>
      <x:c r="B369" t="str"/>
      <x:c r="C369" t="str"/>
      <x:c r="D369" t="str"/>
      <x:c r="E369" t="str"/>
      <x:c r="F369" t="str"/>
      <x:c r="G369" t="str"/>
      <x:c r="H369" t="str"/>
      <x:c r="I369" t="str"/>
      <x:c r="J369" t="str"/>
      <x:c r="K369" t="str"/>
      <x:c r="L369" s="7" t="b">
        <x:v>0</x:v>
      </x:c>
      <x:c r="M369" s="7" t="b">
        <x:v>0</x:v>
      </x:c>
      <x:c r="N369" s="7" t="b">
        <x:v>0</x:v>
      </x:c>
      <x:c r="O369" s="7" t="b">
        <x:v>0</x:v>
      </x:c>
      <x:c r="P369" s="7" t="b">
        <x:v>0</x:v>
      </x:c>
      <x:c r="Q369" t="str"/>
      <x:c r="R369" t="str"/>
    </x:row>
    <x:row r="370">
      <x:c r="A370" t="n">
        <x:v>368</x:v>
      </x:c>
      <x:c r="B370" t="str"/>
      <x:c r="C370" t="str"/>
      <x:c r="D370" t="str"/>
      <x:c r="E370" t="str"/>
      <x:c r="F370" t="str"/>
      <x:c r="G370" t="str"/>
      <x:c r="H370" t="str"/>
      <x:c r="I370" t="str"/>
      <x:c r="J370" t="str"/>
      <x:c r="K370" t="str"/>
      <x:c r="L370" s="7" t="b">
        <x:v>0</x:v>
      </x:c>
      <x:c r="M370" s="7" t="b">
        <x:v>0</x:v>
      </x:c>
      <x:c r="N370" s="7" t="b">
        <x:v>0</x:v>
      </x:c>
      <x:c r="O370" s="7" t="b">
        <x:v>0</x:v>
      </x:c>
      <x:c r="P370" s="7" t="b">
        <x:v>0</x:v>
      </x:c>
      <x:c r="Q370" t="str"/>
      <x:c r="R370" t="str"/>
    </x:row>
    <x:row r="371">
      <x:c r="A371" t="n">
        <x:v>369</x:v>
      </x:c>
      <x:c r="B371" t="str"/>
      <x:c r="C371" t="str"/>
      <x:c r="D371" t="str"/>
      <x:c r="E371" t="str"/>
      <x:c r="F371" t="str"/>
      <x:c r="G371" t="str"/>
      <x:c r="H371" t="str"/>
      <x:c r="I371" t="str"/>
      <x:c r="J371" t="str"/>
      <x:c r="K371" t="str"/>
      <x:c r="L371" s="7" t="b">
        <x:v>0</x:v>
      </x:c>
      <x:c r="M371" s="7" t="b">
        <x:v>0</x:v>
      </x:c>
      <x:c r="N371" s="7" t="b">
        <x:v>0</x:v>
      </x:c>
      <x:c r="O371" s="7" t="b">
        <x:v>0</x:v>
      </x:c>
      <x:c r="P371" s="7" t="b">
        <x:v>0</x:v>
      </x:c>
      <x:c r="Q371" t="str"/>
      <x:c r="R371" t="str"/>
    </x:row>
    <x:row r="372">
      <x:c r="A372" t="n">
        <x:v>370</x:v>
      </x:c>
      <x:c r="B372" t="str"/>
      <x:c r="C372" t="str"/>
      <x:c r="D372" t="str"/>
      <x:c r="E372" t="str"/>
      <x:c r="F372" t="str"/>
      <x:c r="G372" t="str"/>
      <x:c r="H372" t="str"/>
      <x:c r="I372" t="str"/>
      <x:c r="J372" t="str"/>
      <x:c r="K372" t="str"/>
      <x:c r="L372" s="7" t="b">
        <x:v>0</x:v>
      </x:c>
      <x:c r="M372" s="7" t="b">
        <x:v>0</x:v>
      </x:c>
      <x:c r="N372" s="7" t="b">
        <x:v>0</x:v>
      </x:c>
      <x:c r="O372" s="7" t="b">
        <x:v>0</x:v>
      </x:c>
      <x:c r="P372" s="7" t="b">
        <x:v>0</x:v>
      </x:c>
      <x:c r="Q372" t="str"/>
      <x:c r="R372" t="str"/>
    </x:row>
    <x:row r="373">
      <x:c r="A373" t="n">
        <x:v>371</x:v>
      </x:c>
      <x:c r="B373" t="str"/>
      <x:c r="C373" t="str"/>
      <x:c r="D373" t="str"/>
      <x:c r="E373" t="str"/>
      <x:c r="F373" t="str"/>
      <x:c r="G373" t="str"/>
      <x:c r="H373" t="str"/>
      <x:c r="I373" t="str"/>
      <x:c r="J373" t="str"/>
      <x:c r="K373" t="str"/>
      <x:c r="L373" s="7" t="b">
        <x:v>0</x:v>
      </x:c>
      <x:c r="M373" s="7" t="b">
        <x:v>0</x:v>
      </x:c>
      <x:c r="N373" s="7" t="b">
        <x:v>0</x:v>
      </x:c>
      <x:c r="O373" s="7" t="b">
        <x:v>0</x:v>
      </x:c>
      <x:c r="P373" s="7" t="b">
        <x:v>0</x:v>
      </x:c>
      <x:c r="Q373" t="str"/>
      <x:c r="R373" t="str"/>
    </x:row>
    <x:row r="374">
      <x:c r="A374" t="n">
        <x:v>372</x:v>
      </x:c>
      <x:c r="B374" t="str"/>
      <x:c r="C374" t="str"/>
      <x:c r="D374" t="str"/>
      <x:c r="E374" t="str"/>
      <x:c r="F374" t="str"/>
      <x:c r="G374" t="str"/>
      <x:c r="H374" t="str"/>
      <x:c r="I374" t="str"/>
      <x:c r="J374" t="str"/>
      <x:c r="K374" t="str"/>
      <x:c r="L374" s="7" t="b">
        <x:v>0</x:v>
      </x:c>
      <x:c r="M374" s="7" t="b">
        <x:v>0</x:v>
      </x:c>
      <x:c r="N374" s="7" t="b">
        <x:v>0</x:v>
      </x:c>
      <x:c r="O374" s="7" t="b">
        <x:v>0</x:v>
      </x:c>
      <x:c r="P374" s="7" t="b">
        <x:v>0</x:v>
      </x:c>
      <x:c r="Q374" t="str"/>
      <x:c r="R374" t="str"/>
    </x:row>
    <x:row r="375">
      <x:c r="A375" t="n">
        <x:v>373</x:v>
      </x:c>
      <x:c r="B375" t="str"/>
      <x:c r="C375" t="str"/>
      <x:c r="D375" t="str"/>
      <x:c r="E375" t="str"/>
      <x:c r="F375" t="str"/>
      <x:c r="G375" t="str"/>
      <x:c r="H375" t="str"/>
      <x:c r="I375" t="str"/>
      <x:c r="J375" t="str"/>
      <x:c r="K375" t="str"/>
      <x:c r="L375" s="7" t="b">
        <x:v>0</x:v>
      </x:c>
      <x:c r="M375" s="7" t="b">
        <x:v>0</x:v>
      </x:c>
      <x:c r="N375" s="7" t="b">
        <x:v>0</x:v>
      </x:c>
      <x:c r="O375" s="7" t="b">
        <x:v>0</x:v>
      </x:c>
      <x:c r="P375" s="7" t="b">
        <x:v>0</x:v>
      </x:c>
      <x:c r="Q375" t="str"/>
      <x:c r="R375" t="str"/>
    </x:row>
    <x:row r="376">
      <x:c r="A376" t="n">
        <x:v>374</x:v>
      </x:c>
      <x:c r="B376" t="str"/>
      <x:c r="C376" t="str"/>
      <x:c r="D376" t="str"/>
      <x:c r="E376" t="str"/>
      <x:c r="F376" t="str"/>
      <x:c r="G376" t="str"/>
      <x:c r="H376" t="str"/>
      <x:c r="I376" t="str"/>
      <x:c r="J376" t="str"/>
      <x:c r="K376" t="str"/>
      <x:c r="L376" s="7" t="b">
        <x:v>0</x:v>
      </x:c>
      <x:c r="M376" s="7" t="b">
        <x:v>0</x:v>
      </x:c>
      <x:c r="N376" s="7" t="b">
        <x:v>0</x:v>
      </x:c>
      <x:c r="O376" s="7" t="b">
        <x:v>0</x:v>
      </x:c>
      <x:c r="P376" s="7" t="b">
        <x:v>0</x:v>
      </x:c>
      <x:c r="Q376" t="str"/>
      <x:c r="R376" t="str"/>
    </x:row>
    <x:row r="377">
      <x:c r="A377" t="n">
        <x:v>375</x:v>
      </x:c>
      <x:c r="B377" t="str"/>
      <x:c r="C377" t="str"/>
      <x:c r="D377" t="str"/>
      <x:c r="E377" t="str"/>
      <x:c r="F377" t="str"/>
      <x:c r="G377" t="str"/>
      <x:c r="H377" t="str"/>
      <x:c r="I377" t="str"/>
      <x:c r="J377" t="str"/>
      <x:c r="K377" t="str"/>
      <x:c r="L377" s="7" t="b">
        <x:v>0</x:v>
      </x:c>
      <x:c r="M377" s="7" t="b">
        <x:v>0</x:v>
      </x:c>
      <x:c r="N377" s="7" t="b">
        <x:v>0</x:v>
      </x:c>
      <x:c r="O377" s="7" t="b">
        <x:v>0</x:v>
      </x:c>
      <x:c r="P377" s="7" t="b">
        <x:v>0</x:v>
      </x:c>
      <x:c r="Q377" t="str"/>
      <x:c r="R377" t="str"/>
    </x:row>
    <x:row r="378">
      <x:c r="A378" t="n">
        <x:v>376</x:v>
      </x:c>
      <x:c r="B378" t="str"/>
      <x:c r="C378" t="str"/>
      <x:c r="D378" t="str"/>
      <x:c r="E378" t="str"/>
      <x:c r="F378" t="str"/>
      <x:c r="G378" t="str"/>
      <x:c r="H378" t="str"/>
      <x:c r="I378" t="str"/>
      <x:c r="J378" t="str"/>
      <x:c r="K378" t="str"/>
      <x:c r="L378" s="7" t="b">
        <x:v>0</x:v>
      </x:c>
      <x:c r="M378" s="7" t="b">
        <x:v>0</x:v>
      </x:c>
      <x:c r="N378" s="7" t="b">
        <x:v>0</x:v>
      </x:c>
      <x:c r="O378" s="7" t="b">
        <x:v>0</x:v>
      </x:c>
      <x:c r="P378" s="7" t="b">
        <x:v>0</x:v>
      </x:c>
      <x:c r="Q378" t="str"/>
      <x:c r="R378" t="str"/>
    </x:row>
    <x:row r="379">
      <x:c r="A379" t="n">
        <x:v>377</x:v>
      </x:c>
      <x:c r="B379" t="str"/>
      <x:c r="C379" t="str"/>
      <x:c r="D379" t="str"/>
      <x:c r="E379" t="str"/>
      <x:c r="F379" t="str"/>
      <x:c r="G379" t="str"/>
      <x:c r="H379" t="str"/>
      <x:c r="I379" t="str"/>
      <x:c r="J379" t="str"/>
      <x:c r="K379" t="str"/>
      <x:c r="L379" s="7" t="b">
        <x:v>0</x:v>
      </x:c>
      <x:c r="M379" s="7" t="b">
        <x:v>0</x:v>
      </x:c>
      <x:c r="N379" s="7" t="b">
        <x:v>0</x:v>
      </x:c>
      <x:c r="O379" s="7" t="b">
        <x:v>0</x:v>
      </x:c>
      <x:c r="P379" s="7" t="b">
        <x:v>0</x:v>
      </x:c>
      <x:c r="Q379" t="str"/>
      <x:c r="R379" t="str"/>
    </x:row>
    <x:row r="380">
      <x:c r="A380" t="n">
        <x:v>378</x:v>
      </x:c>
      <x:c r="B380" t="str"/>
      <x:c r="C380" t="str"/>
      <x:c r="D380" t="str"/>
      <x:c r="E380" t="str"/>
      <x:c r="F380" t="str"/>
      <x:c r="G380" t="str"/>
      <x:c r="H380" t="str"/>
      <x:c r="I380" t="str"/>
      <x:c r="J380" t="str"/>
      <x:c r="K380" t="str"/>
      <x:c r="L380" s="7" t="b">
        <x:v>0</x:v>
      </x:c>
      <x:c r="M380" s="7" t="b">
        <x:v>0</x:v>
      </x:c>
      <x:c r="N380" s="7" t="b">
        <x:v>0</x:v>
      </x:c>
      <x:c r="O380" s="7" t="b">
        <x:v>0</x:v>
      </x:c>
      <x:c r="P380" s="7" t="b">
        <x:v>0</x:v>
      </x:c>
      <x:c r="Q380" t="str"/>
      <x:c r="R380" t="str"/>
    </x:row>
    <x:row r="381">
      <x:c r="A381" t="n">
        <x:v>379</x:v>
      </x:c>
      <x:c r="B381" t="str"/>
      <x:c r="C381" t="str"/>
      <x:c r="D381" t="str"/>
      <x:c r="E381" t="str"/>
      <x:c r="F381" t="str"/>
      <x:c r="G381" t="str"/>
      <x:c r="H381" t="str"/>
      <x:c r="I381" t="str"/>
      <x:c r="J381" t="str"/>
      <x:c r="K381" t="str"/>
      <x:c r="L381" s="7" t="b">
        <x:v>0</x:v>
      </x:c>
      <x:c r="M381" s="7" t="b">
        <x:v>0</x:v>
      </x:c>
      <x:c r="N381" s="7" t="b">
        <x:v>0</x:v>
      </x:c>
      <x:c r="O381" s="7" t="b">
        <x:v>0</x:v>
      </x:c>
      <x:c r="P381" s="7" t="b">
        <x:v>0</x:v>
      </x:c>
      <x:c r="Q381" t="str"/>
      <x:c r="R381" t="str"/>
    </x:row>
    <x:row r="382">
      <x:c r="A382" t="n">
        <x:v>380</x:v>
      </x:c>
      <x:c r="B382" t="str"/>
      <x:c r="C382" t="str"/>
      <x:c r="D382" t="str"/>
      <x:c r="E382" t="str"/>
      <x:c r="F382" t="str"/>
      <x:c r="G382" t="str"/>
      <x:c r="H382" t="str"/>
      <x:c r="I382" t="str"/>
      <x:c r="J382" t="str"/>
      <x:c r="K382" t="str"/>
      <x:c r="L382" s="7" t="b">
        <x:v>0</x:v>
      </x:c>
      <x:c r="M382" s="7" t="b">
        <x:v>0</x:v>
      </x:c>
      <x:c r="N382" s="7" t="b">
        <x:v>0</x:v>
      </x:c>
      <x:c r="O382" s="7" t="b">
        <x:v>0</x:v>
      </x:c>
      <x:c r="P382" s="7" t="b">
        <x:v>0</x:v>
      </x:c>
      <x:c r="Q382" t="str"/>
      <x:c r="R382" t="str"/>
    </x:row>
    <x:row r="383">
      <x:c r="A383" t="n">
        <x:v>381</x:v>
      </x:c>
      <x:c r="B383" t="str"/>
      <x:c r="C383" t="str"/>
      <x:c r="D383" t="str"/>
      <x:c r="E383" t="str"/>
      <x:c r="F383" t="str"/>
      <x:c r="G383" t="str"/>
      <x:c r="H383" t="str"/>
      <x:c r="I383" t="str"/>
      <x:c r="J383" t="str"/>
      <x:c r="K383" t="str"/>
      <x:c r="L383" s="7" t="b">
        <x:v>0</x:v>
      </x:c>
      <x:c r="M383" s="7" t="b">
        <x:v>0</x:v>
      </x:c>
      <x:c r="N383" s="7" t="b">
        <x:v>0</x:v>
      </x:c>
      <x:c r="O383" s="7" t="b">
        <x:v>0</x:v>
      </x:c>
      <x:c r="P383" s="7" t="b">
        <x:v>0</x:v>
      </x:c>
      <x:c r="Q383" t="str"/>
      <x:c r="R383" t="str"/>
    </x:row>
    <x:row r="384">
      <x:c r="A384" t="n">
        <x:v>382</x:v>
      </x:c>
      <x:c r="B384" t="str"/>
      <x:c r="C384" t="str"/>
      <x:c r="D384" t="str"/>
      <x:c r="E384" t="str"/>
      <x:c r="F384" t="str"/>
      <x:c r="G384" t="str"/>
      <x:c r="H384" t="str"/>
      <x:c r="I384" t="str"/>
      <x:c r="J384" t="str"/>
      <x:c r="K384" t="str"/>
      <x:c r="L384" s="7" t="b">
        <x:v>0</x:v>
      </x:c>
      <x:c r="M384" s="7" t="b">
        <x:v>0</x:v>
      </x:c>
      <x:c r="N384" s="7" t="b">
        <x:v>0</x:v>
      </x:c>
      <x:c r="O384" s="7" t="b">
        <x:v>0</x:v>
      </x:c>
      <x:c r="P384" s="7" t="b">
        <x:v>0</x:v>
      </x:c>
      <x:c r="Q384" t="str"/>
      <x:c r="R384" t="str"/>
    </x:row>
    <x:row r="385">
      <x:c r="A385" t="n">
        <x:v>383</x:v>
      </x:c>
      <x:c r="B385" t="str"/>
      <x:c r="C385" t="str"/>
      <x:c r="D385" t="str"/>
      <x:c r="E385" t="str"/>
      <x:c r="F385" t="str"/>
      <x:c r="G385" t="str"/>
      <x:c r="H385" t="str"/>
      <x:c r="I385" t="str"/>
      <x:c r="J385" t="str"/>
      <x:c r="K385" t="str"/>
      <x:c r="L385" s="7" t="b">
        <x:v>0</x:v>
      </x:c>
      <x:c r="M385" s="7" t="b">
        <x:v>0</x:v>
      </x:c>
      <x:c r="N385" s="7" t="b">
        <x:v>0</x:v>
      </x:c>
      <x:c r="O385" s="7" t="b">
        <x:v>0</x:v>
      </x:c>
      <x:c r="P385" s="7" t="b">
        <x:v>0</x:v>
      </x:c>
      <x:c r="Q385" t="str"/>
      <x:c r="R385" t="str"/>
    </x:row>
    <x:row r="386">
      <x:c r="A386" t="n">
        <x:v>384</x:v>
      </x:c>
      <x:c r="B386" t="str"/>
      <x:c r="C386" t="str"/>
      <x:c r="D386" t="str"/>
      <x:c r="E386" t="str"/>
      <x:c r="F386" t="str"/>
      <x:c r="G386" t="str"/>
      <x:c r="H386" t="str"/>
      <x:c r="I386" t="str"/>
      <x:c r="J386" t="str"/>
      <x:c r="K386" t="str"/>
      <x:c r="L386" s="7" t="b">
        <x:v>0</x:v>
      </x:c>
      <x:c r="M386" s="7" t="b">
        <x:v>0</x:v>
      </x:c>
      <x:c r="N386" s="7" t="b">
        <x:v>0</x:v>
      </x:c>
      <x:c r="O386" s="7" t="b">
        <x:v>0</x:v>
      </x:c>
      <x:c r="P386" s="7" t="b">
        <x:v>0</x:v>
      </x:c>
      <x:c r="Q386" t="str"/>
      <x:c r="R386" t="str"/>
    </x:row>
    <x:row r="387">
      <x:c r="A387" t="n">
        <x:v>385</x:v>
      </x:c>
      <x:c r="B387" t="str"/>
      <x:c r="C387" t="str"/>
      <x:c r="D387" t="str"/>
      <x:c r="E387" t="str"/>
      <x:c r="F387" t="str"/>
      <x:c r="G387" t="str"/>
      <x:c r="H387" t="str"/>
      <x:c r="I387" t="str"/>
      <x:c r="J387" t="str"/>
      <x:c r="K387" t="str"/>
      <x:c r="L387" s="7" t="b">
        <x:v>0</x:v>
      </x:c>
      <x:c r="M387" s="7" t="b">
        <x:v>0</x:v>
      </x:c>
      <x:c r="N387" s="7" t="b">
        <x:v>0</x:v>
      </x:c>
      <x:c r="O387" s="7" t="b">
        <x:v>0</x:v>
      </x:c>
      <x:c r="P387" s="7" t="b">
        <x:v>0</x:v>
      </x:c>
      <x:c r="Q387" t="str"/>
      <x:c r="R387" t="str"/>
    </x:row>
    <x:row r="388">
      <x:c r="A388" t="n">
        <x:v>386</x:v>
      </x:c>
      <x:c r="B388" t="str"/>
      <x:c r="C388" t="str"/>
      <x:c r="D388" t="str"/>
      <x:c r="E388" t="str"/>
      <x:c r="F388" t="str"/>
      <x:c r="G388" t="str"/>
      <x:c r="H388" t="str"/>
      <x:c r="I388" t="str"/>
      <x:c r="J388" t="str"/>
      <x:c r="K388" t="str"/>
      <x:c r="L388" s="7" t="b">
        <x:v>0</x:v>
      </x:c>
      <x:c r="M388" s="7" t="b">
        <x:v>0</x:v>
      </x:c>
      <x:c r="N388" s="7" t="b">
        <x:v>0</x:v>
      </x:c>
      <x:c r="O388" s="7" t="b">
        <x:v>0</x:v>
      </x:c>
      <x:c r="P388" s="7" t="b">
        <x:v>0</x:v>
      </x:c>
      <x:c r="Q388" t="str"/>
      <x:c r="R388" t="str"/>
    </x:row>
    <x:row r="389">
      <x:c r="A389" t="n">
        <x:v>387</x:v>
      </x:c>
      <x:c r="B389" t="str"/>
      <x:c r="C389" t="str"/>
      <x:c r="D389" t="str"/>
      <x:c r="E389" t="str"/>
      <x:c r="F389" t="str"/>
      <x:c r="G389" t="str"/>
      <x:c r="H389" t="str"/>
      <x:c r="I389" t="str"/>
      <x:c r="J389" t="str"/>
      <x:c r="K389" t="str"/>
      <x:c r="L389" s="7" t="b">
        <x:v>0</x:v>
      </x:c>
      <x:c r="M389" s="7" t="b">
        <x:v>0</x:v>
      </x:c>
      <x:c r="N389" s="7" t="b">
        <x:v>0</x:v>
      </x:c>
      <x:c r="O389" s="7" t="b">
        <x:v>0</x:v>
      </x:c>
      <x:c r="P389" s="7" t="b">
        <x:v>0</x:v>
      </x:c>
      <x:c r="Q389" t="str"/>
      <x:c r="R389" t="str"/>
    </x:row>
    <x:row r="390">
      <x:c r="A390" t="n">
        <x:v>388</x:v>
      </x:c>
      <x:c r="B390" t="str"/>
      <x:c r="C390" t="str"/>
      <x:c r="D390" t="str"/>
      <x:c r="E390" t="str"/>
      <x:c r="F390" t="str"/>
      <x:c r="G390" t="str"/>
      <x:c r="H390" t="str"/>
      <x:c r="I390" t="str"/>
      <x:c r="J390" t="str"/>
      <x:c r="K390" t="str"/>
      <x:c r="L390" s="7" t="b">
        <x:v>0</x:v>
      </x:c>
      <x:c r="M390" s="7" t="b">
        <x:v>0</x:v>
      </x:c>
      <x:c r="N390" s="7" t="b">
        <x:v>0</x:v>
      </x:c>
      <x:c r="O390" s="7" t="b">
        <x:v>0</x:v>
      </x:c>
      <x:c r="P390" s="7" t="b">
        <x:v>0</x:v>
      </x:c>
      <x:c r="Q390" t="str"/>
      <x:c r="R390" t="str"/>
    </x:row>
    <x:row r="391">
      <x:c r="A391" t="n">
        <x:v>389</x:v>
      </x:c>
      <x:c r="B391" t="str"/>
      <x:c r="C391" t="str"/>
      <x:c r="D391" t="str"/>
      <x:c r="E391" t="str"/>
      <x:c r="F391" t="str"/>
      <x:c r="G391" t="str"/>
      <x:c r="H391" t="str"/>
      <x:c r="I391" t="str"/>
      <x:c r="J391" t="str"/>
      <x:c r="K391" t="str"/>
      <x:c r="L391" s="7" t="b">
        <x:v>0</x:v>
      </x:c>
      <x:c r="M391" s="7" t="b">
        <x:v>0</x:v>
      </x:c>
      <x:c r="N391" s="7" t="b">
        <x:v>0</x:v>
      </x:c>
      <x:c r="O391" s="7" t="b">
        <x:v>0</x:v>
      </x:c>
      <x:c r="P391" s="7" t="b">
        <x:v>0</x:v>
      </x:c>
      <x:c r="Q391" t="str"/>
      <x:c r="R391" t="str"/>
    </x:row>
    <x:row r="392">
      <x:c r="A392" t="n">
        <x:v>390</x:v>
      </x:c>
      <x:c r="B392" t="str"/>
      <x:c r="C392" t="str"/>
      <x:c r="D392" t="str"/>
      <x:c r="E392" t="str"/>
      <x:c r="F392" t="str"/>
      <x:c r="G392" t="str"/>
      <x:c r="H392" t="str"/>
      <x:c r="I392" t="str"/>
      <x:c r="J392" t="str"/>
      <x:c r="K392" t="str"/>
      <x:c r="L392" s="7" t="b">
        <x:v>0</x:v>
      </x:c>
      <x:c r="M392" s="7" t="b">
        <x:v>0</x:v>
      </x:c>
      <x:c r="N392" s="7" t="b">
        <x:v>0</x:v>
      </x:c>
      <x:c r="O392" s="7" t="b">
        <x:v>0</x:v>
      </x:c>
      <x:c r="P392" s="7" t="b">
        <x:v>0</x:v>
      </x:c>
      <x:c r="Q392" t="str"/>
      <x:c r="R392" t="str"/>
    </x:row>
    <x:row r="393">
      <x:c r="A393" t="n">
        <x:v>391</x:v>
      </x:c>
      <x:c r="B393" t="str"/>
      <x:c r="C393" t="str"/>
      <x:c r="D393" t="str"/>
      <x:c r="E393" t="str"/>
      <x:c r="F393" t="str"/>
      <x:c r="G393" t="str"/>
      <x:c r="H393" t="str"/>
      <x:c r="I393" t="str"/>
      <x:c r="J393" t="str"/>
      <x:c r="K393" t="str"/>
      <x:c r="L393" s="7" t="b">
        <x:v>0</x:v>
      </x:c>
      <x:c r="M393" s="7" t="b">
        <x:v>0</x:v>
      </x:c>
      <x:c r="N393" s="7" t="b">
        <x:v>0</x:v>
      </x:c>
      <x:c r="O393" s="7" t="b">
        <x:v>0</x:v>
      </x:c>
      <x:c r="P393" s="7" t="b">
        <x:v>0</x:v>
      </x:c>
      <x:c r="Q393" t="str"/>
      <x:c r="R393" t="str"/>
    </x:row>
    <x:row r="394">
      <x:c r="A394" t="n">
        <x:v>392</x:v>
      </x:c>
      <x:c r="B394" t="str"/>
      <x:c r="C394" t="str"/>
      <x:c r="D394" t="str"/>
      <x:c r="E394" t="str"/>
      <x:c r="F394" t="str"/>
      <x:c r="G394" t="str"/>
      <x:c r="H394" t="str"/>
      <x:c r="I394" t="str"/>
      <x:c r="J394" t="str"/>
      <x:c r="K394" t="str"/>
      <x:c r="L394" s="7" t="b">
        <x:v>0</x:v>
      </x:c>
      <x:c r="M394" s="7" t="b">
        <x:v>0</x:v>
      </x:c>
      <x:c r="N394" s="7" t="b">
        <x:v>0</x:v>
      </x:c>
      <x:c r="O394" s="7" t="b">
        <x:v>0</x:v>
      </x:c>
      <x:c r="P394" s="7" t="b">
        <x:v>0</x:v>
      </x:c>
      <x:c r="Q394" t="str"/>
      <x:c r="R394" t="str"/>
    </x:row>
    <x:row r="395">
      <x:c r="A395" t="n">
        <x:v>393</x:v>
      </x:c>
      <x:c r="B395" t="str"/>
      <x:c r="C395" t="str"/>
      <x:c r="D395" t="str"/>
      <x:c r="E395" t="str"/>
      <x:c r="F395" t="str"/>
      <x:c r="G395" t="str"/>
      <x:c r="H395" t="str"/>
      <x:c r="I395" t="str"/>
      <x:c r="J395" t="str"/>
      <x:c r="K395" t="str"/>
      <x:c r="L395" s="7" t="b">
        <x:v>0</x:v>
      </x:c>
      <x:c r="M395" s="7" t="b">
        <x:v>0</x:v>
      </x:c>
      <x:c r="N395" s="7" t="b">
        <x:v>0</x:v>
      </x:c>
      <x:c r="O395" s="7" t="b">
        <x:v>0</x:v>
      </x:c>
      <x:c r="P395" s="7" t="b">
        <x:v>0</x:v>
      </x:c>
      <x:c r="Q395" t="str"/>
      <x:c r="R395" t="str"/>
    </x:row>
    <x:row r="396">
      <x:c r="A396" t="n">
        <x:v>394</x:v>
      </x:c>
      <x:c r="B396" t="str"/>
      <x:c r="C396" t="str"/>
      <x:c r="D396" t="str"/>
      <x:c r="E396" t="str"/>
      <x:c r="F396" t="str"/>
      <x:c r="G396" t="str"/>
      <x:c r="H396" t="str"/>
      <x:c r="I396" t="str"/>
      <x:c r="J396" t="str"/>
      <x:c r="K396" t="str"/>
      <x:c r="L396" s="7" t="b">
        <x:v>0</x:v>
      </x:c>
      <x:c r="M396" s="7" t="b">
        <x:v>0</x:v>
      </x:c>
      <x:c r="N396" s="7" t="b">
        <x:v>0</x:v>
      </x:c>
      <x:c r="O396" s="7" t="b">
        <x:v>0</x:v>
      </x:c>
      <x:c r="P396" s="7" t="b">
        <x:v>0</x:v>
      </x:c>
      <x:c r="Q396" t="str"/>
      <x:c r="R396" t="str"/>
    </x:row>
    <x:row r="397">
      <x:c r="A397" t="n">
        <x:v>395</x:v>
      </x:c>
      <x:c r="B397" t="str"/>
      <x:c r="C397" t="str"/>
      <x:c r="D397" t="str"/>
      <x:c r="E397" t="str"/>
      <x:c r="F397" t="str"/>
      <x:c r="G397" t="str"/>
      <x:c r="H397" t="str"/>
      <x:c r="I397" t="str"/>
      <x:c r="J397" t="str"/>
      <x:c r="K397" t="str"/>
      <x:c r="L397" s="7" t="b">
        <x:v>0</x:v>
      </x:c>
      <x:c r="M397" s="7" t="b">
        <x:v>0</x:v>
      </x:c>
      <x:c r="N397" s="7" t="b">
        <x:v>0</x:v>
      </x:c>
      <x:c r="O397" s="7" t="b">
        <x:v>0</x:v>
      </x:c>
      <x:c r="P397" s="7" t="b">
        <x:v>0</x:v>
      </x:c>
      <x:c r="Q397" t="str"/>
      <x:c r="R397" t="str"/>
    </x:row>
    <x:row r="398">
      <x:c r="A398" t="n">
        <x:v>396</x:v>
      </x:c>
      <x:c r="B398" t="str"/>
      <x:c r="C398" t="str"/>
      <x:c r="D398" t="str"/>
      <x:c r="E398" t="str"/>
      <x:c r="F398" t="str"/>
      <x:c r="G398" t="str"/>
      <x:c r="H398" t="str"/>
      <x:c r="I398" t="str"/>
      <x:c r="J398" t="str"/>
      <x:c r="K398" t="str"/>
      <x:c r="L398" s="7" t="b">
        <x:v>0</x:v>
      </x:c>
      <x:c r="M398" s="7" t="b">
        <x:v>0</x:v>
      </x:c>
      <x:c r="N398" s="7" t="b">
        <x:v>0</x:v>
      </x:c>
      <x:c r="O398" s="7" t="b">
        <x:v>0</x:v>
      </x:c>
      <x:c r="P398" s="7" t="b">
        <x:v>0</x:v>
      </x:c>
      <x:c r="Q398" t="str"/>
      <x:c r="R398" t="str"/>
    </x:row>
    <x:row r="399">
      <x:c r="A399" t="n">
        <x:v>397</x:v>
      </x:c>
      <x:c r="B399" t="str"/>
      <x:c r="C399" t="str"/>
      <x:c r="D399" t="str"/>
      <x:c r="E399" t="str"/>
      <x:c r="F399" t="str"/>
      <x:c r="G399" t="str"/>
      <x:c r="H399" t="str"/>
      <x:c r="I399" t="str"/>
      <x:c r="J399" t="str"/>
      <x:c r="K399" t="str"/>
      <x:c r="L399" s="7" t="b">
        <x:v>0</x:v>
      </x:c>
      <x:c r="M399" s="7" t="b">
        <x:v>0</x:v>
      </x:c>
      <x:c r="N399" s="7" t="b">
        <x:v>0</x:v>
      </x:c>
      <x:c r="O399" s="7" t="b">
        <x:v>0</x:v>
      </x:c>
      <x:c r="P399" s="7" t="b">
        <x:v>0</x:v>
      </x:c>
      <x:c r="Q399" t="str"/>
      <x:c r="R399" t="str"/>
    </x:row>
    <x:row r="400">
      <x:c r="A400" t="n">
        <x:v>398</x:v>
      </x:c>
      <x:c r="B400" t="str"/>
      <x:c r="C400" t="str"/>
      <x:c r="D400" t="str"/>
      <x:c r="E400" t="str"/>
      <x:c r="F400" t="str"/>
      <x:c r="G400" t="str"/>
      <x:c r="H400" t="str"/>
      <x:c r="I400" t="str"/>
      <x:c r="J400" t="str"/>
      <x:c r="K400" t="str"/>
      <x:c r="L400" s="7" t="b">
        <x:v>0</x:v>
      </x:c>
      <x:c r="M400" s="7" t="b">
        <x:v>0</x:v>
      </x:c>
      <x:c r="N400" s="7" t="b">
        <x:v>0</x:v>
      </x:c>
      <x:c r="O400" s="7" t="b">
        <x:v>0</x:v>
      </x:c>
      <x:c r="P400" s="7" t="b">
        <x:v>0</x:v>
      </x:c>
      <x:c r="Q400" t="str"/>
      <x:c r="R400" t="str"/>
    </x:row>
    <x:row r="401">
      <x:c r="A401" t="n">
        <x:v>399</x:v>
      </x:c>
      <x:c r="B401" t="str"/>
      <x:c r="C401" t="str"/>
      <x:c r="D401" t="str"/>
      <x:c r="E401" t="str"/>
      <x:c r="F401" t="str"/>
      <x:c r="G401" t="str"/>
      <x:c r="H401" t="str"/>
      <x:c r="I401" t="str"/>
      <x:c r="J401" t="str"/>
      <x:c r="K401" t="str"/>
      <x:c r="L401" s="7" t="b">
        <x:v>0</x:v>
      </x:c>
      <x:c r="M401" s="7" t="b">
        <x:v>0</x:v>
      </x:c>
      <x:c r="N401" s="7" t="b">
        <x:v>0</x:v>
      </x:c>
      <x:c r="O401" s="7" t="b">
        <x:v>0</x:v>
      </x:c>
      <x:c r="P401" s="7" t="b">
        <x:v>0</x:v>
      </x:c>
      <x:c r="Q401" t="str"/>
      <x:c r="R401" t="str"/>
    </x:row>
    <x:row r="402">
      <x:c r="A402" t="n">
        <x:v>400</x:v>
      </x:c>
      <x:c r="B402" t="str"/>
      <x:c r="C402" t="str"/>
      <x:c r="D402" t="str"/>
      <x:c r="E402" t="str"/>
      <x:c r="F402" t="str"/>
      <x:c r="G402" t="str"/>
      <x:c r="H402" t="str"/>
      <x:c r="I402" t="str"/>
      <x:c r="J402" t="str"/>
      <x:c r="K402" t="str"/>
      <x:c r="L402" s="7" t="b">
        <x:v>0</x:v>
      </x:c>
      <x:c r="M402" s="7" t="b">
        <x:v>0</x:v>
      </x:c>
      <x:c r="N402" s="7" t="b">
        <x:v>0</x:v>
      </x:c>
      <x:c r="O402" s="7" t="b">
        <x:v>0</x:v>
      </x:c>
      <x:c r="P402" s="7" t="b">
        <x:v>0</x:v>
      </x:c>
      <x:c r="Q402" t="str"/>
      <x:c r="R402" t="str"/>
    </x:row>
    <x:row r="403">
      <x:c r="A403" t="n">
        <x:v>401</x:v>
      </x:c>
      <x:c r="B403" t="str"/>
      <x:c r="C403" t="str"/>
      <x:c r="D403" t="str"/>
      <x:c r="E403" t="str"/>
      <x:c r="F403" t="str"/>
      <x:c r="G403" t="str"/>
      <x:c r="H403" t="str"/>
      <x:c r="I403" t="str"/>
      <x:c r="J403" t="str"/>
      <x:c r="K403" t="str"/>
      <x:c r="L403" s="7" t="b">
        <x:v>0</x:v>
      </x:c>
      <x:c r="M403" s="7" t="b">
        <x:v>0</x:v>
      </x:c>
      <x:c r="N403" s="7" t="b">
        <x:v>0</x:v>
      </x:c>
      <x:c r="O403" s="7" t="b">
        <x:v>0</x:v>
      </x:c>
      <x:c r="P403" s="7" t="b">
        <x:v>0</x:v>
      </x:c>
      <x:c r="Q403" t="str"/>
      <x:c r="R403" t="str"/>
    </x:row>
    <x:row r="404">
      <x:c r="A404" t="n">
        <x:v>402</x:v>
      </x:c>
      <x:c r="B404" t="str"/>
      <x:c r="C404" t="str"/>
      <x:c r="D404" t="str"/>
      <x:c r="E404" t="str"/>
      <x:c r="F404" t="str"/>
      <x:c r="G404" t="str"/>
      <x:c r="H404" t="str"/>
      <x:c r="I404" t="str"/>
      <x:c r="J404" t="str"/>
      <x:c r="K404" t="str"/>
      <x:c r="L404" s="7" t="b">
        <x:v>0</x:v>
      </x:c>
      <x:c r="M404" s="7" t="b">
        <x:v>0</x:v>
      </x:c>
      <x:c r="N404" s="7" t="b">
        <x:v>0</x:v>
      </x:c>
      <x:c r="O404" s="7" t="b">
        <x:v>0</x:v>
      </x:c>
      <x:c r="P404" s="7" t="b">
        <x:v>0</x:v>
      </x:c>
      <x:c r="Q404" t="str"/>
      <x:c r="R404" t="str"/>
    </x:row>
    <x:row r="405">
      <x:c r="A405" t="n">
        <x:v>403</x:v>
      </x:c>
      <x:c r="B405" t="str"/>
      <x:c r="C405" t="str"/>
      <x:c r="D405" t="str"/>
      <x:c r="E405" t="str"/>
      <x:c r="F405" t="str"/>
      <x:c r="G405" t="str"/>
      <x:c r="H405" t="str"/>
      <x:c r="I405" t="str"/>
      <x:c r="J405" t="str"/>
      <x:c r="K405" t="str"/>
      <x:c r="L405" s="7" t="b">
        <x:v>0</x:v>
      </x:c>
      <x:c r="M405" s="7" t="b">
        <x:v>0</x:v>
      </x:c>
      <x:c r="N405" s="7" t="b">
        <x:v>0</x:v>
      </x:c>
      <x:c r="O405" s="7" t="b">
        <x:v>0</x:v>
      </x:c>
      <x:c r="P405" s="7" t="b">
        <x:v>0</x:v>
      </x:c>
      <x:c r="Q405" t="str"/>
      <x:c r="R405" t="str"/>
    </x:row>
    <x:row r="406">
      <x:c r="A406" t="n">
        <x:v>404</x:v>
      </x:c>
      <x:c r="B406" t="str"/>
      <x:c r="C406" t="str"/>
      <x:c r="D406" t="str"/>
      <x:c r="E406" t="str"/>
      <x:c r="F406" t="str"/>
      <x:c r="G406" t="str"/>
      <x:c r="H406" t="str"/>
      <x:c r="I406" t="str"/>
      <x:c r="J406" t="str"/>
      <x:c r="K406" t="str"/>
      <x:c r="L406" s="7" t="b">
        <x:v>0</x:v>
      </x:c>
      <x:c r="M406" s="7" t="b">
        <x:v>0</x:v>
      </x:c>
      <x:c r="N406" s="7" t="b">
        <x:v>0</x:v>
      </x:c>
      <x:c r="O406" s="7" t="b">
        <x:v>0</x:v>
      </x:c>
      <x:c r="P406" s="7" t="b">
        <x:v>0</x:v>
      </x:c>
      <x:c r="Q406" t="str"/>
      <x:c r="R406" t="str"/>
    </x:row>
    <x:row r="407">
      <x:c r="A407" t="n">
        <x:v>405</x:v>
      </x:c>
      <x:c r="B407" t="str"/>
      <x:c r="C407" t="str"/>
      <x:c r="D407" t="str"/>
      <x:c r="E407" t="str"/>
      <x:c r="F407" t="str"/>
      <x:c r="G407" t="str"/>
      <x:c r="H407" t="str"/>
      <x:c r="I407" t="str"/>
      <x:c r="J407" t="str"/>
      <x:c r="K407" t="str"/>
      <x:c r="L407" s="7" t="b">
        <x:v>0</x:v>
      </x:c>
      <x:c r="M407" s="7" t="b">
        <x:v>0</x:v>
      </x:c>
      <x:c r="N407" s="7" t="b">
        <x:v>0</x:v>
      </x:c>
      <x:c r="O407" s="7" t="b">
        <x:v>0</x:v>
      </x:c>
      <x:c r="P407" s="7" t="b">
        <x:v>0</x:v>
      </x:c>
      <x:c r="Q407" t="str"/>
      <x:c r="R407" t="str"/>
    </x:row>
    <x:row r="408">
      <x:c r="A408" t="n">
        <x:v>406</x:v>
      </x:c>
      <x:c r="B408" t="str"/>
      <x:c r="C408" t="str"/>
      <x:c r="D408" t="str"/>
      <x:c r="E408" t="str"/>
      <x:c r="F408" t="str"/>
      <x:c r="G408" t="str"/>
      <x:c r="H408" t="str"/>
      <x:c r="I408" t="str"/>
      <x:c r="J408" t="str"/>
      <x:c r="K408" t="str"/>
      <x:c r="L408" s="7" t="b">
        <x:v>0</x:v>
      </x:c>
      <x:c r="M408" s="7" t="b">
        <x:v>0</x:v>
      </x:c>
      <x:c r="N408" s="7" t="b">
        <x:v>0</x:v>
      </x:c>
      <x:c r="O408" s="7" t="b">
        <x:v>0</x:v>
      </x:c>
      <x:c r="P408" s="7" t="b">
        <x:v>0</x:v>
      </x:c>
      <x:c r="Q408" t="str"/>
      <x:c r="R408" t="str"/>
    </x:row>
    <x:row r="409">
      <x:c r="A409" t="n">
        <x:v>407</x:v>
      </x:c>
      <x:c r="B409" t="str"/>
      <x:c r="C409" t="str"/>
      <x:c r="D409" t="str"/>
      <x:c r="E409" t="str"/>
      <x:c r="F409" t="str"/>
      <x:c r="G409" t="str"/>
      <x:c r="H409" t="str"/>
      <x:c r="I409" t="str"/>
      <x:c r="J409" t="str"/>
      <x:c r="K409" t="str"/>
      <x:c r="L409" s="7" t="b">
        <x:v>0</x:v>
      </x:c>
      <x:c r="M409" s="7" t="b">
        <x:v>0</x:v>
      </x:c>
      <x:c r="N409" s="7" t="b">
        <x:v>0</x:v>
      </x:c>
      <x:c r="O409" s="7" t="b">
        <x:v>0</x:v>
      </x:c>
      <x:c r="P409" s="7" t="b">
        <x:v>0</x:v>
      </x:c>
      <x:c r="Q409" t="str"/>
      <x:c r="R409" t="str"/>
    </x:row>
    <x:row r="410">
      <x:c r="A410" t="n">
        <x:v>408</x:v>
      </x:c>
      <x:c r="B410" t="str"/>
      <x:c r="C410" t="str"/>
      <x:c r="D410" t="str"/>
      <x:c r="E410" t="str"/>
      <x:c r="F410" t="str"/>
      <x:c r="G410" t="str"/>
      <x:c r="H410" t="str"/>
      <x:c r="I410" t="str"/>
      <x:c r="J410" t="str"/>
      <x:c r="K410" t="str"/>
      <x:c r="L410" s="7" t="b">
        <x:v>0</x:v>
      </x:c>
      <x:c r="M410" s="7" t="b">
        <x:v>0</x:v>
      </x:c>
      <x:c r="N410" s="7" t="b">
        <x:v>0</x:v>
      </x:c>
      <x:c r="O410" s="7" t="b">
        <x:v>0</x:v>
      </x:c>
      <x:c r="P410" s="7" t="b">
        <x:v>0</x:v>
      </x:c>
      <x:c r="Q410" t="str"/>
      <x:c r="R410" t="str"/>
    </x:row>
    <x:row r="411">
      <x:c r="A411" t="n">
        <x:v>409</x:v>
      </x:c>
      <x:c r="B411" t="str"/>
      <x:c r="C411" t="str"/>
      <x:c r="D411" t="str"/>
      <x:c r="E411" t="str"/>
      <x:c r="F411" t="str"/>
      <x:c r="G411" t="str"/>
      <x:c r="H411" t="str"/>
      <x:c r="I411" t="str"/>
      <x:c r="J411" t="str"/>
      <x:c r="K411" t="str"/>
      <x:c r="L411" s="7" t="b">
        <x:v>0</x:v>
      </x:c>
      <x:c r="M411" s="7" t="b">
        <x:v>0</x:v>
      </x:c>
      <x:c r="N411" s="7" t="b">
        <x:v>0</x:v>
      </x:c>
      <x:c r="O411" s="7" t="b">
        <x:v>0</x:v>
      </x:c>
      <x:c r="P411" s="7" t="b">
        <x:v>0</x:v>
      </x:c>
      <x:c r="Q411" t="str"/>
      <x:c r="R411" t="str"/>
    </x:row>
    <x:row r="412">
      <x:c r="A412" t="n">
        <x:v>410</x:v>
      </x:c>
      <x:c r="B412" t="str"/>
      <x:c r="C412" t="str"/>
      <x:c r="D412" t="str"/>
      <x:c r="E412" t="str"/>
      <x:c r="F412" t="str"/>
      <x:c r="G412" t="str"/>
      <x:c r="H412" t="str"/>
      <x:c r="I412" t="str"/>
      <x:c r="J412" t="str"/>
      <x:c r="K412" t="str"/>
      <x:c r="L412" s="7" t="b">
        <x:v>0</x:v>
      </x:c>
      <x:c r="M412" s="7" t="b">
        <x:v>0</x:v>
      </x:c>
      <x:c r="N412" s="7" t="b">
        <x:v>0</x:v>
      </x:c>
      <x:c r="O412" s="7" t="b">
        <x:v>0</x:v>
      </x:c>
      <x:c r="P412" s="7" t="b">
        <x:v>0</x:v>
      </x:c>
      <x:c r="Q412" t="str"/>
      <x:c r="R412" t="str"/>
    </x:row>
    <x:row r="413">
      <x:c r="A413" t="n">
        <x:v>411</x:v>
      </x:c>
      <x:c r="B413" t="str"/>
      <x:c r="C413" t="str"/>
      <x:c r="D413" t="str"/>
      <x:c r="E413" t="str"/>
      <x:c r="F413" t="str"/>
      <x:c r="G413" t="str"/>
      <x:c r="H413" t="str"/>
      <x:c r="I413" t="str"/>
      <x:c r="J413" t="str"/>
      <x:c r="K413" t="str"/>
      <x:c r="L413" s="7" t="b">
        <x:v>0</x:v>
      </x:c>
      <x:c r="M413" s="7" t="b">
        <x:v>0</x:v>
      </x:c>
      <x:c r="N413" s="7" t="b">
        <x:v>0</x:v>
      </x:c>
      <x:c r="O413" s="7" t="b">
        <x:v>0</x:v>
      </x:c>
      <x:c r="P413" s="7" t="b">
        <x:v>0</x:v>
      </x:c>
      <x:c r="Q413" t="str"/>
      <x:c r="R413" t="str"/>
    </x:row>
    <x:row r="414">
      <x:c r="A414" t="n">
        <x:v>412</x:v>
      </x:c>
      <x:c r="B414" t="str"/>
      <x:c r="C414" t="str"/>
      <x:c r="D414" t="str"/>
      <x:c r="E414" t="str"/>
      <x:c r="F414" t="str"/>
      <x:c r="G414" t="str"/>
      <x:c r="H414" t="str"/>
      <x:c r="I414" t="str"/>
      <x:c r="J414" t="str"/>
      <x:c r="K414" t="str"/>
      <x:c r="L414" s="7" t="b">
        <x:v>0</x:v>
      </x:c>
      <x:c r="M414" s="7" t="b">
        <x:v>0</x:v>
      </x:c>
      <x:c r="N414" s="7" t="b">
        <x:v>0</x:v>
      </x:c>
      <x:c r="O414" s="7" t="b">
        <x:v>0</x:v>
      </x:c>
      <x:c r="P414" s="7" t="b">
        <x:v>0</x:v>
      </x:c>
      <x:c r="Q414" t="str"/>
      <x:c r="R414" t="str"/>
    </x:row>
    <x:row r="415">
      <x:c r="A415" t="n">
        <x:v>413</x:v>
      </x:c>
      <x:c r="B415" t="str"/>
      <x:c r="C415" t="str"/>
      <x:c r="D415" t="str"/>
      <x:c r="E415" t="str"/>
      <x:c r="F415" t="str"/>
      <x:c r="G415" t="str"/>
      <x:c r="H415" t="str"/>
      <x:c r="I415" t="str"/>
      <x:c r="J415" t="str"/>
      <x:c r="K415" t="str"/>
      <x:c r="L415" s="7" t="b">
        <x:v>0</x:v>
      </x:c>
      <x:c r="M415" s="7" t="b">
        <x:v>0</x:v>
      </x:c>
      <x:c r="N415" s="7" t="b">
        <x:v>0</x:v>
      </x:c>
      <x:c r="O415" s="7" t="b">
        <x:v>0</x:v>
      </x:c>
      <x:c r="P415" s="7" t="b">
        <x:v>0</x:v>
      </x:c>
      <x:c r="Q415" t="str"/>
      <x:c r="R415" t="str"/>
    </x:row>
    <x:row r="416">
      <x:c r="A416" t="n">
        <x:v>414</x:v>
      </x:c>
      <x:c r="B416" t="str"/>
      <x:c r="C416" t="str"/>
      <x:c r="D416" t="str"/>
      <x:c r="E416" t="str"/>
      <x:c r="F416" t="str"/>
      <x:c r="G416" t="str"/>
      <x:c r="H416" t="str"/>
      <x:c r="I416" t="str"/>
      <x:c r="J416" t="str"/>
      <x:c r="K416" t="str"/>
      <x:c r="L416" s="7" t="b">
        <x:v>0</x:v>
      </x:c>
      <x:c r="M416" s="7" t="b">
        <x:v>0</x:v>
      </x:c>
      <x:c r="N416" s="7" t="b">
        <x:v>0</x:v>
      </x:c>
      <x:c r="O416" s="7" t="b">
        <x:v>0</x:v>
      </x:c>
      <x:c r="P416" s="7" t="b">
        <x:v>0</x:v>
      </x:c>
      <x:c r="Q416" t="str"/>
      <x:c r="R416" t="str"/>
    </x:row>
    <x:row r="417">
      <x:c r="A417" t="n">
        <x:v>415</x:v>
      </x:c>
      <x:c r="B417" t="str"/>
      <x:c r="C417" t="str"/>
      <x:c r="D417" t="str"/>
      <x:c r="E417" t="str"/>
      <x:c r="F417" t="str"/>
      <x:c r="G417" t="str"/>
      <x:c r="H417" t="str"/>
      <x:c r="I417" t="str"/>
      <x:c r="J417" t="str"/>
      <x:c r="K417" t="str"/>
      <x:c r="L417" s="7" t="b">
        <x:v>0</x:v>
      </x:c>
      <x:c r="M417" s="7" t="b">
        <x:v>0</x:v>
      </x:c>
      <x:c r="N417" s="7" t="b">
        <x:v>0</x:v>
      </x:c>
      <x:c r="O417" s="7" t="b">
        <x:v>0</x:v>
      </x:c>
      <x:c r="P417" s="7" t="b">
        <x:v>0</x:v>
      </x:c>
      <x:c r="Q417" t="str"/>
      <x:c r="R417" t="str"/>
    </x:row>
    <x:row r="418">
      <x:c r="A418" t="n">
        <x:v>416</x:v>
      </x:c>
      <x:c r="B418" t="str"/>
      <x:c r="C418" t="str"/>
      <x:c r="D418" t="str"/>
      <x:c r="E418" t="str"/>
      <x:c r="F418" t="str"/>
      <x:c r="G418" t="str"/>
      <x:c r="H418" t="str"/>
      <x:c r="I418" t="str"/>
      <x:c r="J418" t="str"/>
      <x:c r="K418" t="str"/>
      <x:c r="L418" s="7" t="b">
        <x:v>0</x:v>
      </x:c>
      <x:c r="M418" s="7" t="b">
        <x:v>0</x:v>
      </x:c>
      <x:c r="N418" s="7" t="b">
        <x:v>0</x:v>
      </x:c>
      <x:c r="O418" s="7" t="b">
        <x:v>0</x:v>
      </x:c>
      <x:c r="P418" s="7" t="b">
        <x:v>0</x:v>
      </x:c>
      <x:c r="Q418" t="str"/>
      <x:c r="R418" t="str"/>
    </x:row>
    <x:row r="419">
      <x:c r="A419" t="n">
        <x:v>417</x:v>
      </x:c>
      <x:c r="B419" t="str"/>
      <x:c r="C419" t="str"/>
      <x:c r="D419" t="str"/>
      <x:c r="E419" t="str"/>
      <x:c r="F419" t="str"/>
      <x:c r="G419" t="str"/>
      <x:c r="H419" t="str"/>
      <x:c r="I419" t="str"/>
      <x:c r="J419" t="str"/>
      <x:c r="K419" t="str"/>
      <x:c r="L419" s="7" t="b">
        <x:v>0</x:v>
      </x:c>
      <x:c r="M419" s="7" t="b">
        <x:v>0</x:v>
      </x:c>
      <x:c r="N419" s="7" t="b">
        <x:v>0</x:v>
      </x:c>
      <x:c r="O419" s="7" t="b">
        <x:v>0</x:v>
      </x:c>
      <x:c r="P419" s="7" t="b">
        <x:v>0</x:v>
      </x:c>
      <x:c r="Q419" t="str"/>
      <x:c r="R419" t="str"/>
    </x:row>
    <x:row r="420">
      <x:c r="A420" t="n">
        <x:v>418</x:v>
      </x:c>
      <x:c r="B420" t="str"/>
      <x:c r="C420" t="str"/>
      <x:c r="D420" t="str"/>
      <x:c r="E420" t="str"/>
      <x:c r="F420" t="str"/>
      <x:c r="G420" t="str"/>
      <x:c r="H420" t="str"/>
      <x:c r="I420" t="str"/>
      <x:c r="J420" t="str"/>
      <x:c r="K420" t="str"/>
      <x:c r="L420" s="7" t="b">
        <x:v>0</x:v>
      </x:c>
      <x:c r="M420" s="7" t="b">
        <x:v>0</x:v>
      </x:c>
      <x:c r="N420" s="7" t="b">
        <x:v>0</x:v>
      </x:c>
      <x:c r="O420" s="7" t="b">
        <x:v>0</x:v>
      </x:c>
      <x:c r="P420" s="7" t="b">
        <x:v>0</x:v>
      </x:c>
      <x:c r="Q420" t="str"/>
      <x:c r="R420" t="str"/>
    </x:row>
    <x:row r="421">
      <x:c r="A421" t="n">
        <x:v>419</x:v>
      </x:c>
      <x:c r="B421" t="str"/>
      <x:c r="C421" t="str"/>
      <x:c r="D421" t="str"/>
      <x:c r="E421" t="str"/>
      <x:c r="F421" t="str"/>
      <x:c r="G421" t="str"/>
      <x:c r="H421" t="str"/>
      <x:c r="I421" t="str"/>
      <x:c r="J421" t="str"/>
      <x:c r="K421" t="str"/>
      <x:c r="L421" s="7" t="b">
        <x:v>0</x:v>
      </x:c>
      <x:c r="M421" s="7" t="b">
        <x:v>0</x:v>
      </x:c>
      <x:c r="N421" s="7" t="b">
        <x:v>0</x:v>
      </x:c>
      <x:c r="O421" s="7" t="b">
        <x:v>0</x:v>
      </x:c>
      <x:c r="P421" s="7" t="b">
        <x:v>0</x:v>
      </x:c>
      <x:c r="Q421" t="str"/>
      <x:c r="R421" t="str"/>
    </x:row>
    <x:row r="422">
      <x:c r="A422" t="n">
        <x:v>420</x:v>
      </x:c>
      <x:c r="B422" t="str"/>
      <x:c r="C422" t="str"/>
      <x:c r="D422" t="str"/>
      <x:c r="E422" t="str"/>
      <x:c r="F422" t="str"/>
      <x:c r="G422" t="str"/>
      <x:c r="H422" t="str"/>
      <x:c r="I422" t="str"/>
      <x:c r="J422" t="str"/>
      <x:c r="K422" t="str"/>
      <x:c r="L422" s="7" t="b">
        <x:v>0</x:v>
      </x:c>
      <x:c r="M422" s="7" t="b">
        <x:v>0</x:v>
      </x:c>
      <x:c r="N422" s="7" t="b">
        <x:v>0</x:v>
      </x:c>
      <x:c r="O422" s="7" t="b">
        <x:v>0</x:v>
      </x:c>
      <x:c r="P422" s="7" t="b">
        <x:v>0</x:v>
      </x:c>
      <x:c r="Q422" t="str"/>
      <x:c r="R422" t="str"/>
    </x:row>
    <x:row r="423">
      <x:c r="A423" t="n">
        <x:v>421</x:v>
      </x:c>
      <x:c r="B423" t="str"/>
      <x:c r="C423" t="str"/>
      <x:c r="D423" t="str"/>
      <x:c r="E423" t="str"/>
      <x:c r="F423" t="str"/>
      <x:c r="G423" t="str"/>
      <x:c r="H423" t="str"/>
      <x:c r="I423" t="str"/>
      <x:c r="J423" t="str"/>
      <x:c r="K423" t="str"/>
      <x:c r="L423" s="7" t="b">
        <x:v>0</x:v>
      </x:c>
      <x:c r="M423" s="7" t="b">
        <x:v>0</x:v>
      </x:c>
      <x:c r="N423" s="7" t="b">
        <x:v>0</x:v>
      </x:c>
      <x:c r="O423" s="7" t="b">
        <x:v>0</x:v>
      </x:c>
      <x:c r="P423" s="7" t="b">
        <x:v>0</x:v>
      </x:c>
      <x:c r="Q423" t="str"/>
      <x:c r="R423" t="str"/>
    </x:row>
    <x:row r="424">
      <x:c r="A424" t="n">
        <x:v>422</x:v>
      </x:c>
      <x:c r="B424" t="str"/>
      <x:c r="C424" t="str"/>
      <x:c r="D424" t="str"/>
      <x:c r="E424" t="str"/>
      <x:c r="F424" t="str"/>
      <x:c r="G424" t="str"/>
      <x:c r="H424" t="str"/>
      <x:c r="I424" t="str"/>
      <x:c r="J424" t="str"/>
      <x:c r="K424" t="str"/>
      <x:c r="L424" s="7" t="b">
        <x:v>0</x:v>
      </x:c>
      <x:c r="M424" s="7" t="b">
        <x:v>0</x:v>
      </x:c>
      <x:c r="N424" s="7" t="b">
        <x:v>0</x:v>
      </x:c>
      <x:c r="O424" s="7" t="b">
        <x:v>0</x:v>
      </x:c>
      <x:c r="P424" s="7" t="b">
        <x:v>0</x:v>
      </x:c>
      <x:c r="Q424" t="str"/>
      <x:c r="R424" t="str"/>
    </x:row>
    <x:row r="425">
      <x:c r="A425" t="n">
        <x:v>423</x:v>
      </x:c>
      <x:c r="B425" t="str"/>
      <x:c r="C425" t="str"/>
      <x:c r="D425" t="str"/>
      <x:c r="E425" t="str"/>
      <x:c r="F425" t="str"/>
      <x:c r="G425" t="str"/>
      <x:c r="H425" t="str"/>
      <x:c r="I425" t="str"/>
      <x:c r="J425" t="str"/>
      <x:c r="K425" t="str"/>
      <x:c r="L425" s="7" t="b">
        <x:v>0</x:v>
      </x:c>
      <x:c r="M425" s="7" t="b">
        <x:v>0</x:v>
      </x:c>
      <x:c r="N425" s="7" t="b">
        <x:v>0</x:v>
      </x:c>
      <x:c r="O425" s="7" t="b">
        <x:v>0</x:v>
      </x:c>
      <x:c r="P425" s="7" t="b">
        <x:v>0</x:v>
      </x:c>
      <x:c r="Q425" t="str"/>
      <x:c r="R425" t="str"/>
    </x:row>
    <x:row r="426">
      <x:c r="A426" t="n">
        <x:v>424</x:v>
      </x:c>
      <x:c r="B426" t="str"/>
      <x:c r="C426" t="str"/>
      <x:c r="D426" t="str"/>
      <x:c r="E426" t="str"/>
      <x:c r="F426" t="str"/>
      <x:c r="G426" t="str"/>
      <x:c r="H426" t="str"/>
      <x:c r="I426" t="str"/>
      <x:c r="J426" t="str"/>
      <x:c r="K426" t="str"/>
      <x:c r="L426" s="7" t="b">
        <x:v>0</x:v>
      </x:c>
      <x:c r="M426" s="7" t="b">
        <x:v>0</x:v>
      </x:c>
      <x:c r="N426" s="7" t="b">
        <x:v>0</x:v>
      </x:c>
      <x:c r="O426" s="7" t="b">
        <x:v>0</x:v>
      </x:c>
      <x:c r="P426" s="7" t="b">
        <x:v>0</x:v>
      </x:c>
      <x:c r="Q426" t="str"/>
      <x:c r="R426" t="str"/>
    </x:row>
    <x:row r="427">
      <x:c r="A427" t="n">
        <x:v>425</x:v>
      </x:c>
      <x:c r="B427" t="str"/>
      <x:c r="C427" t="str"/>
      <x:c r="D427" t="str"/>
      <x:c r="E427" t="str"/>
      <x:c r="F427" t="str"/>
      <x:c r="G427" t="str"/>
      <x:c r="H427" t="str"/>
      <x:c r="I427" t="str"/>
      <x:c r="J427" t="str"/>
      <x:c r="K427" t="str"/>
      <x:c r="L427" s="7" t="b">
        <x:v>0</x:v>
      </x:c>
      <x:c r="M427" s="7" t="b">
        <x:v>0</x:v>
      </x:c>
      <x:c r="N427" s="7" t="b">
        <x:v>0</x:v>
      </x:c>
      <x:c r="O427" s="7" t="b">
        <x:v>0</x:v>
      </x:c>
      <x:c r="P427" s="7" t="b">
        <x:v>0</x:v>
      </x:c>
      <x:c r="Q427" t="str"/>
      <x:c r="R427" t="str"/>
    </x:row>
    <x:row r="428">
      <x:c r="A428" t="n">
        <x:v>426</x:v>
      </x:c>
      <x:c r="B428" t="str"/>
      <x:c r="C428" t="str"/>
      <x:c r="D428" t="str"/>
      <x:c r="E428" t="str"/>
      <x:c r="F428" t="str"/>
      <x:c r="G428" t="str"/>
      <x:c r="H428" t="str"/>
      <x:c r="I428" t="str"/>
      <x:c r="J428" t="str"/>
      <x:c r="K428" t="str"/>
      <x:c r="L428" s="7" t="b">
        <x:v>0</x:v>
      </x:c>
      <x:c r="M428" s="7" t="b">
        <x:v>0</x:v>
      </x:c>
      <x:c r="N428" s="7" t="b">
        <x:v>0</x:v>
      </x:c>
      <x:c r="O428" s="7" t="b">
        <x:v>0</x:v>
      </x:c>
      <x:c r="P428" s="7" t="b">
        <x:v>0</x:v>
      </x:c>
      <x:c r="Q428" t="str"/>
      <x:c r="R428" t="str"/>
    </x:row>
    <x:row r="429">
      <x:c r="A429" t="n">
        <x:v>427</x:v>
      </x:c>
      <x:c r="B429" t="str"/>
      <x:c r="C429" t="str"/>
      <x:c r="D429" t="str"/>
      <x:c r="E429" t="str"/>
      <x:c r="F429" t="str"/>
      <x:c r="G429" t="str"/>
      <x:c r="H429" t="str"/>
      <x:c r="I429" t="str"/>
      <x:c r="J429" t="str"/>
      <x:c r="K429" t="str"/>
      <x:c r="L429" s="7" t="b">
        <x:v>0</x:v>
      </x:c>
      <x:c r="M429" s="7" t="b">
        <x:v>0</x:v>
      </x:c>
      <x:c r="N429" s="7" t="b">
        <x:v>0</x:v>
      </x:c>
      <x:c r="O429" s="7" t="b">
        <x:v>0</x:v>
      </x:c>
      <x:c r="P429" s="7" t="b">
        <x:v>0</x:v>
      </x:c>
      <x:c r="Q429" t="str"/>
      <x:c r="R429" t="str"/>
    </x:row>
    <x:row r="430">
      <x:c r="A430" t="n">
        <x:v>428</x:v>
      </x:c>
      <x:c r="B430" t="str"/>
      <x:c r="C430" t="str"/>
      <x:c r="D430" t="str"/>
      <x:c r="E430" t="str"/>
      <x:c r="F430" t="str"/>
      <x:c r="G430" t="str"/>
      <x:c r="H430" t="str"/>
      <x:c r="I430" t="str"/>
      <x:c r="J430" t="str"/>
      <x:c r="K430" t="str"/>
      <x:c r="L430" s="7" t="b">
        <x:v>0</x:v>
      </x:c>
      <x:c r="M430" s="7" t="b">
        <x:v>0</x:v>
      </x:c>
      <x:c r="N430" s="7" t="b">
        <x:v>0</x:v>
      </x:c>
      <x:c r="O430" s="7" t="b">
        <x:v>0</x:v>
      </x:c>
      <x:c r="P430" s="7" t="b">
        <x:v>0</x:v>
      </x:c>
      <x:c r="Q430" t="str"/>
      <x:c r="R430" t="str"/>
    </x:row>
    <x:row r="431">
      <x:c r="A431" t="n">
        <x:v>429</x:v>
      </x:c>
      <x:c r="B431" t="str"/>
      <x:c r="C431" t="str"/>
      <x:c r="D431" t="str"/>
      <x:c r="E431" t="str"/>
      <x:c r="F431" t="str"/>
      <x:c r="G431" t="str"/>
      <x:c r="H431" t="str"/>
      <x:c r="I431" t="str"/>
      <x:c r="J431" t="str"/>
      <x:c r="K431" t="str"/>
      <x:c r="L431" s="7" t="b">
        <x:v>0</x:v>
      </x:c>
      <x:c r="M431" s="7" t="b">
        <x:v>0</x:v>
      </x:c>
      <x:c r="N431" s="7" t="b">
        <x:v>0</x:v>
      </x:c>
      <x:c r="O431" s="7" t="b">
        <x:v>0</x:v>
      </x:c>
      <x:c r="P431" s="7" t="b">
        <x:v>0</x:v>
      </x:c>
      <x:c r="Q431" t="str"/>
      <x:c r="R431" t="str"/>
    </x:row>
    <x:row r="432">
      <x:c r="A432" t="n">
        <x:v>430</x:v>
      </x:c>
      <x:c r="B432" t="str"/>
      <x:c r="C432" t="str"/>
      <x:c r="D432" t="str"/>
      <x:c r="E432" t="str"/>
      <x:c r="F432" t="str"/>
      <x:c r="G432" t="str"/>
      <x:c r="H432" t="str"/>
      <x:c r="I432" t="str"/>
      <x:c r="J432" t="str"/>
      <x:c r="K432" t="str"/>
      <x:c r="L432" s="7" t="b">
        <x:v>0</x:v>
      </x:c>
      <x:c r="M432" s="7" t="b">
        <x:v>0</x:v>
      </x:c>
      <x:c r="N432" s="7" t="b">
        <x:v>0</x:v>
      </x:c>
      <x:c r="O432" s="7" t="b">
        <x:v>0</x:v>
      </x:c>
      <x:c r="P432" s="7" t="b">
        <x:v>0</x:v>
      </x:c>
      <x:c r="Q432" t="str"/>
      <x:c r="R432" t="str"/>
    </x:row>
    <x:row r="433">
      <x:c r="A433" t="n">
        <x:v>431</x:v>
      </x:c>
      <x:c r="B433" t="str"/>
      <x:c r="C433" t="str"/>
      <x:c r="D433" t="str"/>
      <x:c r="E433" t="str"/>
      <x:c r="F433" t="str"/>
      <x:c r="G433" t="str"/>
      <x:c r="H433" t="str"/>
      <x:c r="I433" t="str"/>
      <x:c r="J433" t="str"/>
      <x:c r="K433" t="str"/>
      <x:c r="L433" s="7" t="b">
        <x:v>0</x:v>
      </x:c>
      <x:c r="M433" s="7" t="b">
        <x:v>0</x:v>
      </x:c>
      <x:c r="N433" s="7" t="b">
        <x:v>0</x:v>
      </x:c>
      <x:c r="O433" s="7" t="b">
        <x:v>0</x:v>
      </x:c>
      <x:c r="P433" s="7" t="b">
        <x:v>0</x:v>
      </x:c>
      <x:c r="Q433" t="str"/>
      <x:c r="R433" t="str"/>
    </x:row>
    <x:row r="434">
      <x:c r="A434" t="n">
        <x:v>432</x:v>
      </x:c>
      <x:c r="B434" t="str"/>
      <x:c r="C434" t="str"/>
      <x:c r="D434" t="str"/>
      <x:c r="E434" t="str"/>
      <x:c r="F434" t="str"/>
      <x:c r="G434" t="str"/>
      <x:c r="H434" t="str"/>
      <x:c r="I434" t="str"/>
      <x:c r="J434" t="str"/>
      <x:c r="K434" t="str"/>
      <x:c r="L434" s="7" t="b">
        <x:v>0</x:v>
      </x:c>
      <x:c r="M434" s="7" t="b">
        <x:v>0</x:v>
      </x:c>
      <x:c r="N434" s="7" t="b">
        <x:v>0</x:v>
      </x:c>
      <x:c r="O434" s="7" t="b">
        <x:v>0</x:v>
      </x:c>
      <x:c r="P434" s="7" t="b">
        <x:v>0</x:v>
      </x:c>
      <x:c r="Q434" t="str"/>
      <x:c r="R434" t="str"/>
    </x:row>
    <x:row r="435">
      <x:c r="A435" t="n">
        <x:v>433</x:v>
      </x:c>
      <x:c r="B435" t="str"/>
      <x:c r="C435" t="str"/>
      <x:c r="D435" t="str"/>
      <x:c r="E435" t="str"/>
      <x:c r="F435" t="str"/>
      <x:c r="G435" t="str"/>
      <x:c r="H435" t="str"/>
      <x:c r="I435" t="str"/>
      <x:c r="J435" t="str"/>
      <x:c r="K435" t="str"/>
      <x:c r="L435" s="7" t="b">
        <x:v>0</x:v>
      </x:c>
      <x:c r="M435" s="7" t="b">
        <x:v>0</x:v>
      </x:c>
      <x:c r="N435" s="7" t="b">
        <x:v>0</x:v>
      </x:c>
      <x:c r="O435" s="7" t="b">
        <x:v>0</x:v>
      </x:c>
      <x:c r="P435" s="7" t="b">
        <x:v>0</x:v>
      </x:c>
      <x:c r="Q435" t="str"/>
      <x:c r="R435" t="str"/>
    </x:row>
    <x:row r="436">
      <x:c r="A436" t="n">
        <x:v>434</x:v>
      </x:c>
      <x:c r="B436" t="str"/>
      <x:c r="C436" t="str"/>
      <x:c r="D436" t="str"/>
      <x:c r="E436" t="str"/>
      <x:c r="F436" t="str"/>
      <x:c r="G436" t="str"/>
      <x:c r="H436" t="str"/>
      <x:c r="I436" t="str"/>
      <x:c r="J436" t="str"/>
      <x:c r="K436" t="str"/>
      <x:c r="L436" s="7" t="b">
        <x:v>0</x:v>
      </x:c>
      <x:c r="M436" s="7" t="b">
        <x:v>0</x:v>
      </x:c>
      <x:c r="N436" s="7" t="b">
        <x:v>0</x:v>
      </x:c>
      <x:c r="O436" s="7" t="b">
        <x:v>0</x:v>
      </x:c>
      <x:c r="P436" s="7" t="b">
        <x:v>0</x:v>
      </x:c>
      <x:c r="Q436" t="str"/>
      <x:c r="R436" t="str"/>
    </x:row>
    <x:row r="437">
      <x:c r="A437" t="n">
        <x:v>435</x:v>
      </x:c>
      <x:c r="B437" t="str"/>
      <x:c r="C437" t="str"/>
      <x:c r="D437" t="str"/>
      <x:c r="E437" t="str"/>
      <x:c r="F437" t="str"/>
      <x:c r="G437" t="str"/>
      <x:c r="H437" t="str"/>
      <x:c r="I437" t="str"/>
      <x:c r="J437" t="str"/>
      <x:c r="K437" t="str"/>
      <x:c r="L437" s="7" t="b">
        <x:v>0</x:v>
      </x:c>
      <x:c r="M437" s="7" t="b">
        <x:v>0</x:v>
      </x:c>
      <x:c r="N437" s="7" t="b">
        <x:v>0</x:v>
      </x:c>
      <x:c r="O437" s="7" t="b">
        <x:v>0</x:v>
      </x:c>
      <x:c r="P437" s="7" t="b">
        <x:v>0</x:v>
      </x:c>
      <x:c r="Q437" t="str"/>
      <x:c r="R437" t="str"/>
    </x:row>
    <x:row r="438">
      <x:c r="A438" t="n">
        <x:v>436</x:v>
      </x:c>
      <x:c r="B438" t="str"/>
      <x:c r="C438" t="str"/>
      <x:c r="D438" t="str"/>
      <x:c r="E438" t="str"/>
      <x:c r="F438" t="str"/>
      <x:c r="G438" t="str"/>
      <x:c r="H438" t="str"/>
      <x:c r="I438" t="str"/>
      <x:c r="J438" t="str"/>
      <x:c r="K438" t="str"/>
      <x:c r="L438" s="7" t="b">
        <x:v>0</x:v>
      </x:c>
      <x:c r="M438" s="7" t="b">
        <x:v>0</x:v>
      </x:c>
      <x:c r="N438" s="7" t="b">
        <x:v>0</x:v>
      </x:c>
      <x:c r="O438" s="7" t="b">
        <x:v>0</x:v>
      </x:c>
      <x:c r="P438" s="7" t="b">
        <x:v>0</x:v>
      </x:c>
      <x:c r="Q438" t="str"/>
      <x:c r="R438" t="str"/>
    </x:row>
    <x:row r="439">
      <x:c r="A439" t="n">
        <x:v>437</x:v>
      </x:c>
      <x:c r="B439" t="str"/>
      <x:c r="C439" t="str"/>
      <x:c r="D439" t="str"/>
      <x:c r="E439" t="str"/>
      <x:c r="F439" t="str"/>
      <x:c r="G439" t="str"/>
      <x:c r="H439" t="str"/>
      <x:c r="I439" t="str"/>
      <x:c r="J439" t="str"/>
      <x:c r="K439" t="str"/>
      <x:c r="L439" s="7" t="b">
        <x:v>0</x:v>
      </x:c>
      <x:c r="M439" s="7" t="b">
        <x:v>0</x:v>
      </x:c>
      <x:c r="N439" s="7" t="b">
        <x:v>0</x:v>
      </x:c>
      <x:c r="O439" s="7" t="b">
        <x:v>0</x:v>
      </x:c>
      <x:c r="P439" s="7" t="b">
        <x:v>0</x:v>
      </x:c>
      <x:c r="Q439" t="str"/>
      <x:c r="R439" t="str"/>
    </x:row>
    <x:row r="440">
      <x:c r="A440" t="n">
        <x:v>438</x:v>
      </x:c>
      <x:c r="B440" t="str"/>
      <x:c r="C440" t="str"/>
      <x:c r="D440" t="str"/>
      <x:c r="E440" t="str"/>
      <x:c r="F440" t="str"/>
      <x:c r="G440" t="str"/>
      <x:c r="H440" t="str"/>
      <x:c r="I440" t="str"/>
      <x:c r="J440" t="str"/>
      <x:c r="K440" t="str"/>
      <x:c r="L440" s="7" t="b">
        <x:v>0</x:v>
      </x:c>
      <x:c r="M440" s="7" t="b">
        <x:v>0</x:v>
      </x:c>
      <x:c r="N440" s="7" t="b">
        <x:v>0</x:v>
      </x:c>
      <x:c r="O440" s="7" t="b">
        <x:v>0</x:v>
      </x:c>
      <x:c r="P440" s="7" t="b">
        <x:v>0</x:v>
      </x:c>
      <x:c r="Q440" t="str"/>
      <x:c r="R440" t="str"/>
    </x:row>
    <x:row r="441">
      <x:c r="A441" t="n">
        <x:v>439</x:v>
      </x:c>
      <x:c r="B441" t="str"/>
      <x:c r="C441" t="str"/>
      <x:c r="D441" t="str"/>
      <x:c r="E441" t="str"/>
      <x:c r="F441" t="str"/>
      <x:c r="G441" t="str"/>
      <x:c r="H441" t="str"/>
      <x:c r="I441" t="str"/>
      <x:c r="J441" t="str"/>
      <x:c r="K441" t="str"/>
      <x:c r="L441" s="7" t="b">
        <x:v>0</x:v>
      </x:c>
      <x:c r="M441" s="7" t="b">
        <x:v>0</x:v>
      </x:c>
      <x:c r="N441" s="7" t="b">
        <x:v>0</x:v>
      </x:c>
      <x:c r="O441" s="7" t="b">
        <x:v>0</x:v>
      </x:c>
      <x:c r="P441" s="7" t="b">
        <x:v>0</x:v>
      </x:c>
      <x:c r="Q441" t="str"/>
      <x:c r="R441" t="str"/>
    </x:row>
    <x:row r="442">
      <x:c r="A442" t="n">
        <x:v>440</x:v>
      </x:c>
      <x:c r="B442" t="str"/>
      <x:c r="C442" t="str"/>
      <x:c r="D442" t="str"/>
      <x:c r="E442" t="str"/>
      <x:c r="F442" t="str"/>
      <x:c r="G442" t="str"/>
      <x:c r="H442" t="str"/>
      <x:c r="I442" t="str"/>
      <x:c r="J442" t="str"/>
      <x:c r="K442" t="str"/>
      <x:c r="L442" s="7" t="b">
        <x:v>0</x:v>
      </x:c>
      <x:c r="M442" s="7" t="b">
        <x:v>0</x:v>
      </x:c>
      <x:c r="N442" s="7" t="b">
        <x:v>0</x:v>
      </x:c>
      <x:c r="O442" s="7" t="b">
        <x:v>0</x:v>
      </x:c>
      <x:c r="P442" s="7" t="b">
        <x:v>0</x:v>
      </x:c>
      <x:c r="Q442" t="str"/>
      <x:c r="R442" t="str"/>
    </x:row>
    <x:row r="443">
      <x:c r="A443" t="n">
        <x:v>441</x:v>
      </x:c>
      <x:c r="B443" t="str"/>
      <x:c r="C443" t="str"/>
      <x:c r="D443" t="str"/>
      <x:c r="E443" t="str"/>
      <x:c r="F443" t="str"/>
      <x:c r="G443" t="str"/>
      <x:c r="H443" t="str"/>
      <x:c r="I443" t="str"/>
      <x:c r="J443" t="str"/>
      <x:c r="K443" t="str"/>
      <x:c r="L443" s="7" t="b">
        <x:v>0</x:v>
      </x:c>
      <x:c r="M443" s="7" t="b">
        <x:v>0</x:v>
      </x:c>
      <x:c r="N443" s="7" t="b">
        <x:v>0</x:v>
      </x:c>
      <x:c r="O443" s="7" t="b">
        <x:v>0</x:v>
      </x:c>
      <x:c r="P443" s="7" t="b">
        <x:v>0</x:v>
      </x:c>
      <x:c r="Q443" t="str"/>
      <x:c r="R443" t="str"/>
    </x:row>
    <x:row r="444">
      <x:c r="A444" t="n">
        <x:v>442</x:v>
      </x:c>
      <x:c r="B444" t="str"/>
      <x:c r="C444" t="str"/>
      <x:c r="D444" t="str"/>
      <x:c r="E444" t="str"/>
      <x:c r="F444" t="str"/>
      <x:c r="G444" t="str"/>
      <x:c r="H444" t="str"/>
      <x:c r="I444" t="str"/>
      <x:c r="J444" t="str"/>
      <x:c r="K444" t="str"/>
      <x:c r="L444" s="7" t="b">
        <x:v>0</x:v>
      </x:c>
      <x:c r="M444" s="7" t="b">
        <x:v>0</x:v>
      </x:c>
      <x:c r="N444" s="7" t="b">
        <x:v>0</x:v>
      </x:c>
      <x:c r="O444" s="7" t="b">
        <x:v>0</x:v>
      </x:c>
      <x:c r="P444" s="7" t="b">
        <x:v>0</x:v>
      </x:c>
      <x:c r="Q444" t="str"/>
      <x:c r="R444" t="str"/>
    </x:row>
    <x:row r="445">
      <x:c r="A445" t="n">
        <x:v>443</x:v>
      </x:c>
      <x:c r="B445" t="str"/>
      <x:c r="C445" t="str"/>
      <x:c r="D445" t="str"/>
      <x:c r="E445" t="str"/>
      <x:c r="F445" t="str"/>
      <x:c r="G445" t="str"/>
      <x:c r="H445" t="str"/>
      <x:c r="I445" t="str"/>
      <x:c r="J445" t="str"/>
      <x:c r="K445" t="str"/>
      <x:c r="L445" s="7" t="b">
        <x:v>0</x:v>
      </x:c>
      <x:c r="M445" s="7" t="b">
        <x:v>0</x:v>
      </x:c>
      <x:c r="N445" s="7" t="b">
        <x:v>0</x:v>
      </x:c>
      <x:c r="O445" s="7" t="b">
        <x:v>0</x:v>
      </x:c>
      <x:c r="P445" s="7" t="b">
        <x:v>0</x:v>
      </x:c>
      <x:c r="Q445" t="str"/>
      <x:c r="R445" t="str"/>
    </x:row>
    <x:row r="446">
      <x:c r="A446" t="n">
        <x:v>444</x:v>
      </x:c>
      <x:c r="B446" t="str"/>
      <x:c r="C446" t="str"/>
      <x:c r="D446" t="str"/>
      <x:c r="E446" t="str"/>
      <x:c r="F446" t="str"/>
      <x:c r="G446" t="str"/>
      <x:c r="H446" t="str"/>
      <x:c r="I446" t="str"/>
      <x:c r="J446" t="str"/>
      <x:c r="K446" t="str"/>
      <x:c r="L446" s="7" t="b">
        <x:v>0</x:v>
      </x:c>
      <x:c r="M446" s="7" t="b">
        <x:v>0</x:v>
      </x:c>
      <x:c r="N446" s="7" t="b">
        <x:v>0</x:v>
      </x:c>
      <x:c r="O446" s="7" t="b">
        <x:v>0</x:v>
      </x:c>
      <x:c r="P446" s="7" t="b">
        <x:v>0</x:v>
      </x:c>
      <x:c r="Q446" t="str"/>
      <x:c r="R446" t="str"/>
    </x:row>
    <x:row r="447">
      <x:c r="A447" t="n">
        <x:v>445</x:v>
      </x:c>
      <x:c r="B447" t="str"/>
      <x:c r="C447" t="str"/>
      <x:c r="D447" t="str"/>
      <x:c r="E447" t="str"/>
      <x:c r="F447" t="str"/>
      <x:c r="G447" t="str"/>
      <x:c r="H447" t="str"/>
      <x:c r="I447" t="str"/>
      <x:c r="J447" t="str"/>
      <x:c r="K447" t="str"/>
      <x:c r="L447" s="7" t="b">
        <x:v>0</x:v>
      </x:c>
      <x:c r="M447" s="7" t="b">
        <x:v>0</x:v>
      </x:c>
      <x:c r="N447" s="7" t="b">
        <x:v>0</x:v>
      </x:c>
      <x:c r="O447" s="7" t="b">
        <x:v>0</x:v>
      </x:c>
      <x:c r="P447" s="7" t="b">
        <x:v>0</x:v>
      </x:c>
      <x:c r="Q447" t="str"/>
      <x:c r="R447" t="str"/>
    </x:row>
    <x:row r="448">
      <x:c r="A448" t="n">
        <x:v>446</x:v>
      </x:c>
      <x:c r="B448" t="str"/>
      <x:c r="C448" t="str"/>
      <x:c r="D448" t="str"/>
      <x:c r="E448" t="str"/>
      <x:c r="F448" t="str"/>
      <x:c r="G448" t="str"/>
      <x:c r="H448" t="str"/>
      <x:c r="I448" t="str"/>
      <x:c r="J448" t="str"/>
      <x:c r="K448" t="str"/>
      <x:c r="L448" s="7" t="b">
        <x:v>0</x:v>
      </x:c>
      <x:c r="M448" s="7" t="b">
        <x:v>0</x:v>
      </x:c>
      <x:c r="N448" s="7" t="b">
        <x:v>0</x:v>
      </x:c>
      <x:c r="O448" s="7" t="b">
        <x:v>0</x:v>
      </x:c>
      <x:c r="P448" s="7" t="b">
        <x:v>0</x:v>
      </x:c>
      <x:c r="Q448" t="str"/>
      <x:c r="R448" t="str"/>
    </x:row>
    <x:row r="449">
      <x:c r="A449" t="n">
        <x:v>447</x:v>
      </x:c>
      <x:c r="B449" t="str"/>
      <x:c r="C449" t="str"/>
      <x:c r="D449" t="str"/>
      <x:c r="E449" t="str"/>
      <x:c r="F449" t="str"/>
      <x:c r="G449" t="str"/>
      <x:c r="H449" t="str"/>
      <x:c r="I449" t="str"/>
      <x:c r="J449" t="str"/>
      <x:c r="K449" t="str"/>
      <x:c r="L449" s="7" t="b">
        <x:v>0</x:v>
      </x:c>
      <x:c r="M449" s="7" t="b">
        <x:v>0</x:v>
      </x:c>
      <x:c r="N449" s="7" t="b">
        <x:v>0</x:v>
      </x:c>
      <x:c r="O449" s="7" t="b">
        <x:v>0</x:v>
      </x:c>
      <x:c r="P449" s="7" t="b">
        <x:v>0</x:v>
      </x:c>
      <x:c r="Q449" t="str"/>
      <x:c r="R449" t="str"/>
    </x:row>
    <x:row r="450">
      <x:c r="A450" t="n">
        <x:v>448</x:v>
      </x:c>
      <x:c r="B450" t="str"/>
      <x:c r="C450" t="str"/>
      <x:c r="D450" t="str"/>
      <x:c r="E450" t="str"/>
      <x:c r="F450" t="str"/>
      <x:c r="G450" t="str"/>
      <x:c r="H450" t="str"/>
      <x:c r="I450" t="str"/>
      <x:c r="J450" t="str"/>
      <x:c r="K450" t="str"/>
      <x:c r="L450" s="7" t="b">
        <x:v>0</x:v>
      </x:c>
      <x:c r="M450" s="7" t="b">
        <x:v>0</x:v>
      </x:c>
      <x:c r="N450" s="7" t="b">
        <x:v>0</x:v>
      </x:c>
      <x:c r="O450" s="7" t="b">
        <x:v>0</x:v>
      </x:c>
      <x:c r="P450" s="7" t="b">
        <x:v>0</x:v>
      </x:c>
      <x:c r="Q450" t="str"/>
      <x:c r="R450" t="str"/>
    </x:row>
    <x:row r="451">
      <x:c r="A451" t="n">
        <x:v>449</x:v>
      </x:c>
      <x:c r="B451" t="str"/>
      <x:c r="C451" t="str"/>
      <x:c r="D451" t="str"/>
      <x:c r="E451" t="str"/>
      <x:c r="F451" t="str"/>
      <x:c r="G451" t="str"/>
      <x:c r="H451" t="str"/>
      <x:c r="I451" t="str"/>
      <x:c r="J451" t="str"/>
      <x:c r="K451" t="str"/>
      <x:c r="L451" s="7" t="b">
        <x:v>0</x:v>
      </x:c>
      <x:c r="M451" s="7" t="b">
        <x:v>0</x:v>
      </x:c>
      <x:c r="N451" s="7" t="b">
        <x:v>0</x:v>
      </x:c>
      <x:c r="O451" s="7" t="b">
        <x:v>0</x:v>
      </x:c>
      <x:c r="P451" s="7" t="b">
        <x:v>0</x:v>
      </x:c>
      <x:c r="Q451" t="str"/>
      <x:c r="R451" t="str"/>
    </x:row>
    <x:row r="452">
      <x:c r="A452" t="n">
        <x:v>450</x:v>
      </x:c>
      <x:c r="B452" t="str"/>
      <x:c r="C452" t="str"/>
      <x:c r="D452" t="str"/>
      <x:c r="E452" t="str"/>
      <x:c r="F452" t="str"/>
      <x:c r="G452" t="str"/>
      <x:c r="H452" t="str"/>
      <x:c r="I452" t="str"/>
      <x:c r="J452" t="str"/>
      <x:c r="K452" t="str"/>
      <x:c r="L452" s="7" t="b">
        <x:v>0</x:v>
      </x:c>
      <x:c r="M452" s="7" t="b">
        <x:v>0</x:v>
      </x:c>
      <x:c r="N452" s="7" t="b">
        <x:v>0</x:v>
      </x:c>
      <x:c r="O452" s="7" t="b">
        <x:v>0</x:v>
      </x:c>
      <x:c r="P452" s="7" t="b">
        <x:v>0</x:v>
      </x:c>
      <x:c r="Q452" t="str"/>
      <x:c r="R452" t="str"/>
    </x:row>
    <x:row r="453">
      <x:c r="A453" t="n">
        <x:v>451</x:v>
      </x:c>
      <x:c r="B453" t="str"/>
      <x:c r="C453" t="str"/>
      <x:c r="D453" t="str"/>
      <x:c r="E453" t="str"/>
      <x:c r="F453" t="str"/>
      <x:c r="G453" t="str"/>
      <x:c r="H453" t="str"/>
      <x:c r="I453" t="str"/>
      <x:c r="J453" t="str"/>
      <x:c r="K453" t="str"/>
      <x:c r="L453" s="7" t="b">
        <x:v>0</x:v>
      </x:c>
      <x:c r="M453" s="7" t="b">
        <x:v>0</x:v>
      </x:c>
      <x:c r="N453" s="7" t="b">
        <x:v>0</x:v>
      </x:c>
      <x:c r="O453" s="7" t="b">
        <x:v>0</x:v>
      </x:c>
      <x:c r="P453" s="7" t="b">
        <x:v>0</x:v>
      </x:c>
      <x:c r="Q453" t="str"/>
      <x:c r="R453" t="str"/>
    </x:row>
    <x:row r="454">
      <x:c r="A454" t="n">
        <x:v>452</x:v>
      </x:c>
      <x:c r="B454" t="str"/>
      <x:c r="C454" t="str"/>
      <x:c r="D454" t="str"/>
      <x:c r="E454" t="str"/>
      <x:c r="F454" t="str"/>
      <x:c r="G454" t="str"/>
      <x:c r="H454" t="str"/>
      <x:c r="I454" t="str"/>
      <x:c r="J454" t="str"/>
      <x:c r="K454" t="str"/>
      <x:c r="L454" s="7" t="b">
        <x:v>0</x:v>
      </x:c>
      <x:c r="M454" s="7" t="b">
        <x:v>0</x:v>
      </x:c>
      <x:c r="N454" s="7" t="b">
        <x:v>0</x:v>
      </x:c>
      <x:c r="O454" s="7" t="b">
        <x:v>0</x:v>
      </x:c>
      <x:c r="P454" s="7" t="b">
        <x:v>0</x:v>
      </x:c>
      <x:c r="Q454" t="str"/>
      <x:c r="R454" t="str"/>
    </x:row>
    <x:row r="455">
      <x:c r="A455" t="n">
        <x:v>453</x:v>
      </x:c>
      <x:c r="B455" t="str"/>
      <x:c r="C455" t="str"/>
      <x:c r="D455" t="str"/>
      <x:c r="E455" t="str"/>
      <x:c r="F455" t="str"/>
      <x:c r="G455" t="str"/>
      <x:c r="H455" t="str"/>
      <x:c r="I455" t="str"/>
      <x:c r="J455" t="str"/>
      <x:c r="K455" t="str"/>
      <x:c r="L455" s="7" t="b">
        <x:v>0</x:v>
      </x:c>
      <x:c r="M455" s="7" t="b">
        <x:v>0</x:v>
      </x:c>
      <x:c r="N455" s="7" t="b">
        <x:v>0</x:v>
      </x:c>
      <x:c r="O455" s="7" t="b">
        <x:v>0</x:v>
      </x:c>
      <x:c r="P455" s="7" t="b">
        <x:v>0</x:v>
      </x:c>
      <x:c r="Q455" t="str"/>
      <x:c r="R455" t="str"/>
    </x:row>
    <x:row r="456">
      <x:c r="A456" t="n">
        <x:v>454</x:v>
      </x:c>
      <x:c r="B456" t="str"/>
      <x:c r="C456" t="str"/>
      <x:c r="D456" t="str"/>
      <x:c r="E456" t="str"/>
      <x:c r="F456" t="str"/>
      <x:c r="G456" t="str"/>
      <x:c r="H456" t="str"/>
      <x:c r="I456" t="str"/>
      <x:c r="J456" t="str"/>
      <x:c r="K456" t="str"/>
      <x:c r="L456" s="7" t="b">
        <x:v>0</x:v>
      </x:c>
      <x:c r="M456" s="7" t="b">
        <x:v>0</x:v>
      </x:c>
      <x:c r="N456" s="7" t="b">
        <x:v>0</x:v>
      </x:c>
      <x:c r="O456" s="7" t="b">
        <x:v>0</x:v>
      </x:c>
      <x:c r="P456" s="7" t="b">
        <x:v>0</x:v>
      </x:c>
      <x:c r="Q456" t="str"/>
      <x:c r="R456" t="str"/>
    </x:row>
    <x:row r="457">
      <x:c r="A457" t="n">
        <x:v>455</x:v>
      </x:c>
      <x:c r="B457" t="str"/>
      <x:c r="C457" t="str"/>
      <x:c r="D457" t="str"/>
      <x:c r="E457" t="str"/>
      <x:c r="F457" t="str"/>
      <x:c r="G457" t="str"/>
      <x:c r="H457" t="str"/>
      <x:c r="I457" t="str"/>
      <x:c r="J457" t="str"/>
      <x:c r="K457" t="str"/>
      <x:c r="L457" s="7" t="b">
        <x:v>0</x:v>
      </x:c>
      <x:c r="M457" s="7" t="b">
        <x:v>0</x:v>
      </x:c>
      <x:c r="N457" s="7" t="b">
        <x:v>0</x:v>
      </x:c>
      <x:c r="O457" s="7" t="b">
        <x:v>0</x:v>
      </x:c>
      <x:c r="P457" s="7" t="b">
        <x:v>0</x:v>
      </x:c>
      <x:c r="Q457" t="str"/>
      <x:c r="R457" t="str"/>
    </x:row>
    <x:row r="458">
      <x:c r="A458" t="n">
        <x:v>456</x:v>
      </x:c>
      <x:c r="B458" t="str"/>
      <x:c r="C458" t="str"/>
      <x:c r="D458" t="str"/>
      <x:c r="E458" t="str"/>
      <x:c r="F458" t="str"/>
      <x:c r="G458" t="str"/>
      <x:c r="H458" t="str"/>
      <x:c r="I458" t="str"/>
      <x:c r="J458" t="str"/>
      <x:c r="K458" t="str"/>
      <x:c r="L458" s="7" t="b">
        <x:v>0</x:v>
      </x:c>
      <x:c r="M458" s="7" t="b">
        <x:v>0</x:v>
      </x:c>
      <x:c r="N458" s="7" t="b">
        <x:v>0</x:v>
      </x:c>
      <x:c r="O458" s="7" t="b">
        <x:v>0</x:v>
      </x:c>
      <x:c r="P458" s="7" t="b">
        <x:v>0</x:v>
      </x:c>
      <x:c r="Q458" t="str"/>
      <x:c r="R458" t="str"/>
    </x:row>
    <x:row r="459">
      <x:c r="A459" t="n">
        <x:v>457</x:v>
      </x:c>
      <x:c r="B459" t="str"/>
      <x:c r="C459" t="str"/>
      <x:c r="D459" t="str"/>
      <x:c r="E459" t="str"/>
      <x:c r="F459" t="str"/>
      <x:c r="G459" t="str"/>
      <x:c r="H459" t="str"/>
      <x:c r="I459" t="str"/>
      <x:c r="J459" t="str"/>
      <x:c r="K459" t="str"/>
      <x:c r="L459" s="7" t="b">
        <x:v>0</x:v>
      </x:c>
      <x:c r="M459" s="7" t="b">
        <x:v>0</x:v>
      </x:c>
      <x:c r="N459" s="7" t="b">
        <x:v>0</x:v>
      </x:c>
      <x:c r="O459" s="7" t="b">
        <x:v>0</x:v>
      </x:c>
      <x:c r="P459" s="7" t="b">
        <x:v>0</x:v>
      </x:c>
      <x:c r="Q459" t="str"/>
      <x:c r="R459" t="str"/>
    </x:row>
    <x:row r="460">
      <x:c r="A460" t="n">
        <x:v>458</x:v>
      </x:c>
      <x:c r="B460" t="str"/>
      <x:c r="C460" t="str"/>
      <x:c r="D460" t="str"/>
      <x:c r="E460" t="str"/>
      <x:c r="F460" t="str"/>
      <x:c r="G460" t="str"/>
      <x:c r="H460" t="str"/>
      <x:c r="I460" t="str"/>
      <x:c r="J460" t="str"/>
      <x:c r="K460" t="str"/>
      <x:c r="L460" s="7" t="b">
        <x:v>0</x:v>
      </x:c>
      <x:c r="M460" s="7" t="b">
        <x:v>0</x:v>
      </x:c>
      <x:c r="N460" s="7" t="b">
        <x:v>0</x:v>
      </x:c>
      <x:c r="O460" s="7" t="b">
        <x:v>0</x:v>
      </x:c>
      <x:c r="P460" s="7" t="b">
        <x:v>0</x:v>
      </x:c>
      <x:c r="Q460" t="str"/>
      <x:c r="R460" t="str"/>
    </x:row>
    <x:row r="461">
      <x:c r="A461" t="n">
        <x:v>459</x:v>
      </x:c>
      <x:c r="B461" t="str"/>
      <x:c r="C461" t="str"/>
      <x:c r="D461" t="str"/>
      <x:c r="E461" t="str"/>
      <x:c r="F461" t="str"/>
      <x:c r="G461" t="str"/>
      <x:c r="H461" t="str"/>
      <x:c r="I461" t="str"/>
      <x:c r="J461" t="str"/>
      <x:c r="K461" t="str"/>
      <x:c r="L461" s="7" t="b">
        <x:v>0</x:v>
      </x:c>
      <x:c r="M461" s="7" t="b">
        <x:v>0</x:v>
      </x:c>
      <x:c r="N461" s="7" t="b">
        <x:v>0</x:v>
      </x:c>
      <x:c r="O461" s="7" t="b">
        <x:v>0</x:v>
      </x:c>
      <x:c r="P461" s="7" t="b">
        <x:v>0</x:v>
      </x:c>
      <x:c r="Q461" t="str"/>
      <x:c r="R461" t="str"/>
    </x:row>
    <x:row r="462">
      <x:c r="A462" t="n">
        <x:v>460</x:v>
      </x:c>
      <x:c r="B462" t="str"/>
      <x:c r="C462" t="str"/>
      <x:c r="D462" t="str"/>
      <x:c r="E462" t="str"/>
      <x:c r="F462" t="str"/>
      <x:c r="G462" t="str"/>
      <x:c r="H462" t="str"/>
      <x:c r="I462" t="str"/>
      <x:c r="J462" t="str"/>
      <x:c r="K462" t="str"/>
      <x:c r="L462" s="7" t="b">
        <x:v>0</x:v>
      </x:c>
      <x:c r="M462" s="7" t="b">
        <x:v>0</x:v>
      </x:c>
      <x:c r="N462" s="7" t="b">
        <x:v>0</x:v>
      </x:c>
      <x:c r="O462" s="7" t="b">
        <x:v>0</x:v>
      </x:c>
      <x:c r="P462" s="7" t="b">
        <x:v>0</x:v>
      </x:c>
      <x:c r="Q462" t="str"/>
      <x:c r="R462" t="str"/>
    </x:row>
    <x:row r="463">
      <x:c r="A463" t="n">
        <x:v>461</x:v>
      </x:c>
      <x:c r="B463" t="str"/>
      <x:c r="C463" t="str"/>
      <x:c r="D463" t="str"/>
      <x:c r="E463" t="str"/>
      <x:c r="F463" t="str"/>
      <x:c r="G463" t="str"/>
      <x:c r="H463" t="str"/>
      <x:c r="I463" t="str"/>
      <x:c r="J463" t="str"/>
      <x:c r="K463" t="str"/>
      <x:c r="L463" s="7" t="b">
        <x:v>0</x:v>
      </x:c>
      <x:c r="M463" s="7" t="b">
        <x:v>0</x:v>
      </x:c>
      <x:c r="N463" s="7" t="b">
        <x:v>0</x:v>
      </x:c>
      <x:c r="O463" s="7" t="b">
        <x:v>0</x:v>
      </x:c>
      <x:c r="P463" s="7" t="b">
        <x:v>0</x:v>
      </x:c>
      <x:c r="Q463" t="str"/>
      <x:c r="R463" t="str"/>
    </x:row>
    <x:row r="464">
      <x:c r="A464" t="n">
        <x:v>462</x:v>
      </x:c>
      <x:c r="B464" t="str"/>
      <x:c r="C464" t="str"/>
      <x:c r="D464" t="str"/>
      <x:c r="E464" t="str"/>
      <x:c r="F464" t="str"/>
      <x:c r="G464" t="str"/>
      <x:c r="H464" t="str"/>
      <x:c r="I464" t="str"/>
      <x:c r="J464" t="str"/>
      <x:c r="K464" t="str"/>
      <x:c r="L464" s="7" t="b">
        <x:v>0</x:v>
      </x:c>
      <x:c r="M464" s="7" t="b">
        <x:v>0</x:v>
      </x:c>
      <x:c r="N464" s="7" t="b">
        <x:v>0</x:v>
      </x:c>
      <x:c r="O464" s="7" t="b">
        <x:v>0</x:v>
      </x:c>
      <x:c r="P464" s="7" t="b">
        <x:v>0</x:v>
      </x:c>
      <x:c r="Q464" t="str"/>
      <x:c r="R464" t="str"/>
    </x:row>
    <x:row r="465">
      <x:c r="A465" t="n">
        <x:v>463</x:v>
      </x:c>
      <x:c r="B465" t="str"/>
      <x:c r="C465" t="str"/>
      <x:c r="D465" t="str"/>
      <x:c r="E465" t="str"/>
      <x:c r="F465" t="str"/>
      <x:c r="G465" t="str"/>
      <x:c r="H465" t="str"/>
      <x:c r="I465" t="str"/>
      <x:c r="J465" t="str"/>
      <x:c r="K465" t="str"/>
      <x:c r="L465" s="7" t="b">
        <x:v>0</x:v>
      </x:c>
      <x:c r="M465" s="7" t="b">
        <x:v>0</x:v>
      </x:c>
      <x:c r="N465" s="7" t="b">
        <x:v>0</x:v>
      </x:c>
      <x:c r="O465" s="7" t="b">
        <x:v>0</x:v>
      </x:c>
      <x:c r="P465" s="7" t="b">
        <x:v>0</x:v>
      </x:c>
      <x:c r="Q465" t="str"/>
      <x:c r="R465" t="str"/>
    </x:row>
    <x:row r="466">
      <x:c r="A466" t="n">
        <x:v>464</x:v>
      </x:c>
      <x:c r="B466" t="str"/>
      <x:c r="C466" t="str"/>
      <x:c r="D466" t="str"/>
      <x:c r="E466" t="str"/>
      <x:c r="F466" t="str"/>
      <x:c r="G466" t="str"/>
      <x:c r="H466" t="str"/>
      <x:c r="I466" t="str"/>
      <x:c r="J466" t="str"/>
      <x:c r="K466" t="str"/>
      <x:c r="L466" s="7" t="b">
        <x:v>0</x:v>
      </x:c>
      <x:c r="M466" s="7" t="b">
        <x:v>0</x:v>
      </x:c>
      <x:c r="N466" s="7" t="b">
        <x:v>0</x:v>
      </x:c>
      <x:c r="O466" s="7" t="b">
        <x:v>0</x:v>
      </x:c>
      <x:c r="P466" s="7" t="b">
        <x:v>0</x:v>
      </x:c>
      <x:c r="Q466" t="str"/>
      <x:c r="R466" t="str"/>
    </x:row>
    <x:row r="467">
      <x:c r="A467" t="n">
        <x:v>465</x:v>
      </x:c>
      <x:c r="B467" t="str"/>
      <x:c r="C467" t="str"/>
      <x:c r="D467" t="str"/>
      <x:c r="E467" t="str"/>
      <x:c r="F467" t="str"/>
      <x:c r="G467" t="str"/>
      <x:c r="H467" t="str"/>
      <x:c r="I467" t="str"/>
      <x:c r="J467" t="str"/>
      <x:c r="K467" t="str"/>
      <x:c r="L467" s="7" t="b">
        <x:v>0</x:v>
      </x:c>
      <x:c r="M467" s="7" t="b">
        <x:v>0</x:v>
      </x:c>
      <x:c r="N467" s="7" t="b">
        <x:v>0</x:v>
      </x:c>
      <x:c r="O467" s="7" t="b">
        <x:v>0</x:v>
      </x:c>
      <x:c r="P467" s="7" t="b">
        <x:v>0</x:v>
      </x:c>
      <x:c r="Q467" t="str"/>
      <x:c r="R467" t="str"/>
    </x:row>
    <x:row r="468">
      <x:c r="A468" t="n">
        <x:v>466</x:v>
      </x:c>
      <x:c r="B468" t="str"/>
      <x:c r="C468" t="str"/>
      <x:c r="D468" t="str"/>
      <x:c r="E468" t="str"/>
      <x:c r="F468" t="str"/>
      <x:c r="G468" t="str"/>
      <x:c r="H468" t="str"/>
      <x:c r="I468" t="str"/>
      <x:c r="J468" t="str"/>
      <x:c r="K468" t="str"/>
      <x:c r="L468" s="7" t="b">
        <x:v>0</x:v>
      </x:c>
      <x:c r="M468" s="7" t="b">
        <x:v>0</x:v>
      </x:c>
      <x:c r="N468" s="7" t="b">
        <x:v>0</x:v>
      </x:c>
      <x:c r="O468" s="7" t="b">
        <x:v>0</x:v>
      </x:c>
      <x:c r="P468" s="7" t="b">
        <x:v>0</x:v>
      </x:c>
      <x:c r="Q468" t="str"/>
      <x:c r="R468" t="str"/>
    </x:row>
    <x:row r="469">
      <x:c r="A469" t="n">
        <x:v>467</x:v>
      </x:c>
      <x:c r="B469" t="str"/>
      <x:c r="C469" t="str"/>
      <x:c r="D469" t="str"/>
      <x:c r="E469" t="str"/>
      <x:c r="F469" t="str"/>
      <x:c r="G469" t="str"/>
      <x:c r="H469" t="str"/>
      <x:c r="I469" t="str"/>
      <x:c r="J469" t="str"/>
      <x:c r="K469" t="str"/>
      <x:c r="L469" s="7" t="b">
        <x:v>0</x:v>
      </x:c>
      <x:c r="M469" s="7" t="b">
        <x:v>0</x:v>
      </x:c>
      <x:c r="N469" s="7" t="b">
        <x:v>0</x:v>
      </x:c>
      <x:c r="O469" s="7" t="b">
        <x:v>0</x:v>
      </x:c>
      <x:c r="P469" s="7" t="b">
        <x:v>0</x:v>
      </x:c>
      <x:c r="Q469" t="str"/>
      <x:c r="R469" t="str"/>
    </x:row>
    <x:row r="470">
      <x:c r="A470" t="n">
        <x:v>468</x:v>
      </x:c>
      <x:c r="B470" t="str"/>
      <x:c r="C470" t="str"/>
      <x:c r="D470" t="str"/>
      <x:c r="E470" t="str"/>
      <x:c r="F470" t="str"/>
      <x:c r="G470" t="str"/>
      <x:c r="H470" t="str"/>
      <x:c r="I470" t="str"/>
      <x:c r="J470" t="str"/>
      <x:c r="K470" t="str"/>
      <x:c r="L470" s="7" t="b">
        <x:v>0</x:v>
      </x:c>
      <x:c r="M470" s="7" t="b">
        <x:v>0</x:v>
      </x:c>
      <x:c r="N470" s="7" t="b">
        <x:v>0</x:v>
      </x:c>
      <x:c r="O470" s="7" t="b">
        <x:v>0</x:v>
      </x:c>
      <x:c r="P470" s="7" t="b">
        <x:v>0</x:v>
      </x:c>
      <x:c r="Q470" t="str"/>
      <x:c r="R470" t="str"/>
    </x:row>
    <x:row r="471">
      <x:c r="A471" t="n">
        <x:v>469</x:v>
      </x:c>
      <x:c r="B471" t="str"/>
      <x:c r="C471" t="str"/>
      <x:c r="D471" t="str"/>
      <x:c r="E471" t="str"/>
      <x:c r="F471" t="str"/>
      <x:c r="G471" t="str"/>
      <x:c r="H471" t="str"/>
      <x:c r="I471" t="str"/>
      <x:c r="J471" t="str"/>
      <x:c r="K471" t="str"/>
      <x:c r="L471" s="7" t="b">
        <x:v>0</x:v>
      </x:c>
      <x:c r="M471" s="7" t="b">
        <x:v>0</x:v>
      </x:c>
      <x:c r="N471" s="7" t="b">
        <x:v>0</x:v>
      </x:c>
      <x:c r="O471" s="7" t="b">
        <x:v>0</x:v>
      </x:c>
      <x:c r="P471" s="7" t="b">
        <x:v>0</x:v>
      </x:c>
      <x:c r="Q471" t="str"/>
      <x:c r="R471" t="str"/>
    </x:row>
    <x:row r="472">
      <x:c r="A472" t="n">
        <x:v>470</x:v>
      </x:c>
      <x:c r="B472" t="str"/>
      <x:c r="C472" t="str"/>
      <x:c r="D472" t="str"/>
      <x:c r="E472" t="str"/>
      <x:c r="F472" t="str"/>
      <x:c r="G472" t="str"/>
      <x:c r="H472" t="str"/>
      <x:c r="I472" t="str"/>
      <x:c r="J472" t="str"/>
      <x:c r="K472" t="str"/>
      <x:c r="L472" s="7" t="b">
        <x:v>0</x:v>
      </x:c>
      <x:c r="M472" s="7" t="b">
        <x:v>0</x:v>
      </x:c>
      <x:c r="N472" s="7" t="b">
        <x:v>0</x:v>
      </x:c>
      <x:c r="O472" s="7" t="b">
        <x:v>0</x:v>
      </x:c>
      <x:c r="P472" s="7" t="b">
        <x:v>0</x:v>
      </x:c>
      <x:c r="Q472" t="str"/>
      <x:c r="R472" t="str"/>
    </x:row>
    <x:row r="473">
      <x:c r="A473" t="n">
        <x:v>471</x:v>
      </x:c>
      <x:c r="B473" t="str"/>
      <x:c r="C473" t="str"/>
      <x:c r="D473" t="str"/>
      <x:c r="E473" t="str"/>
      <x:c r="F473" t="str"/>
      <x:c r="G473" t="str"/>
      <x:c r="H473" t="str"/>
      <x:c r="I473" t="str"/>
      <x:c r="J473" t="str"/>
      <x:c r="K473" t="str"/>
      <x:c r="L473" s="7" t="b">
        <x:v>0</x:v>
      </x:c>
      <x:c r="M473" s="7" t="b">
        <x:v>0</x:v>
      </x:c>
      <x:c r="N473" s="7" t="b">
        <x:v>0</x:v>
      </x:c>
      <x:c r="O473" s="7" t="b">
        <x:v>0</x:v>
      </x:c>
      <x:c r="P473" s="7" t="b">
        <x:v>0</x:v>
      </x:c>
      <x:c r="Q473" t="str"/>
      <x:c r="R473" t="str"/>
    </x:row>
    <x:row r="474">
      <x:c r="A474" t="n">
        <x:v>472</x:v>
      </x:c>
      <x:c r="B474" t="str"/>
      <x:c r="C474" t="str"/>
      <x:c r="D474" t="str"/>
      <x:c r="E474" t="str"/>
      <x:c r="F474" t="str"/>
      <x:c r="G474" t="str"/>
      <x:c r="H474" t="str"/>
      <x:c r="I474" t="str"/>
      <x:c r="J474" t="str"/>
      <x:c r="K474" t="str"/>
      <x:c r="L474" s="7" t="b">
        <x:v>0</x:v>
      </x:c>
      <x:c r="M474" s="7" t="b">
        <x:v>0</x:v>
      </x:c>
      <x:c r="N474" s="7" t="b">
        <x:v>0</x:v>
      </x:c>
      <x:c r="O474" s="7" t="b">
        <x:v>0</x:v>
      </x:c>
      <x:c r="P474" s="7" t="b">
        <x:v>0</x:v>
      </x:c>
      <x:c r="Q474" t="str"/>
      <x:c r="R474" t="str"/>
    </x:row>
    <x:row r="475">
      <x:c r="A475" t="n">
        <x:v>473</x:v>
      </x:c>
      <x:c r="B475" t="str"/>
      <x:c r="C475" t="str"/>
      <x:c r="D475" t="str"/>
      <x:c r="E475" t="str"/>
      <x:c r="F475" t="str"/>
      <x:c r="G475" t="str"/>
      <x:c r="H475" t="str"/>
      <x:c r="I475" t="str"/>
      <x:c r="J475" t="str"/>
      <x:c r="K475" t="str"/>
      <x:c r="L475" s="7" t="b">
        <x:v>0</x:v>
      </x:c>
      <x:c r="M475" s="7" t="b">
        <x:v>0</x:v>
      </x:c>
      <x:c r="N475" s="7" t="b">
        <x:v>0</x:v>
      </x:c>
      <x:c r="O475" s="7" t="b">
        <x:v>0</x:v>
      </x:c>
      <x:c r="P475" s="7" t="b">
        <x:v>0</x:v>
      </x:c>
      <x:c r="Q475" t="str"/>
      <x:c r="R475" t="str"/>
    </x:row>
    <x:row r="476">
      <x:c r="A476" t="n">
        <x:v>474</x:v>
      </x:c>
      <x:c r="B476" t="str"/>
      <x:c r="C476" t="str"/>
      <x:c r="D476" t="str"/>
      <x:c r="E476" t="str"/>
      <x:c r="F476" t="str"/>
      <x:c r="G476" t="str"/>
      <x:c r="H476" t="str"/>
      <x:c r="I476" t="str"/>
      <x:c r="J476" t="str"/>
      <x:c r="K476" t="str"/>
      <x:c r="L476" s="7" t="b">
        <x:v>0</x:v>
      </x:c>
      <x:c r="M476" s="7" t="b">
        <x:v>0</x:v>
      </x:c>
      <x:c r="N476" s="7" t="b">
        <x:v>0</x:v>
      </x:c>
      <x:c r="O476" s="7" t="b">
        <x:v>0</x:v>
      </x:c>
      <x:c r="P476" s="7" t="b">
        <x:v>0</x:v>
      </x:c>
      <x:c r="Q476" t="str"/>
      <x:c r="R476" t="str"/>
    </x:row>
    <x:row r="477">
      <x:c r="A477" t="n">
        <x:v>475</x:v>
      </x:c>
      <x:c r="B477" t="str"/>
      <x:c r="C477" t="str"/>
      <x:c r="D477" t="str"/>
      <x:c r="E477" t="str"/>
      <x:c r="F477" t="str"/>
      <x:c r="G477" t="str"/>
      <x:c r="H477" t="str"/>
      <x:c r="I477" t="str"/>
      <x:c r="J477" t="str"/>
      <x:c r="K477" t="str"/>
      <x:c r="L477" s="7" t="b">
        <x:v>0</x:v>
      </x:c>
      <x:c r="M477" s="7" t="b">
        <x:v>0</x:v>
      </x:c>
      <x:c r="N477" s="7" t="b">
        <x:v>0</x:v>
      </x:c>
      <x:c r="O477" s="7" t="b">
        <x:v>0</x:v>
      </x:c>
      <x:c r="P477" s="7" t="b">
        <x:v>0</x:v>
      </x:c>
      <x:c r="Q477" t="str"/>
      <x:c r="R477" t="str"/>
    </x:row>
    <x:row r="478">
      <x:c r="A478" t="n">
        <x:v>476</x:v>
      </x:c>
      <x:c r="B478" t="str"/>
      <x:c r="C478" t="str"/>
      <x:c r="D478" t="str"/>
      <x:c r="E478" t="str"/>
      <x:c r="F478" t="str"/>
      <x:c r="G478" t="str"/>
      <x:c r="H478" t="str"/>
      <x:c r="I478" t="str"/>
      <x:c r="J478" t="str"/>
      <x:c r="K478" t="str"/>
      <x:c r="L478" s="7" t="b">
        <x:v>0</x:v>
      </x:c>
      <x:c r="M478" s="7" t="b">
        <x:v>0</x:v>
      </x:c>
      <x:c r="N478" s="7" t="b">
        <x:v>0</x:v>
      </x:c>
      <x:c r="O478" s="7" t="b">
        <x:v>0</x:v>
      </x:c>
      <x:c r="P478" s="7" t="b">
        <x:v>0</x:v>
      </x:c>
      <x:c r="Q478" t="str"/>
      <x:c r="R478" t="str"/>
    </x:row>
    <x:row r="479">
      <x:c r="A479" t="n">
        <x:v>477</x:v>
      </x:c>
      <x:c r="B479" t="str"/>
      <x:c r="C479" t="str"/>
      <x:c r="D479" t="str"/>
      <x:c r="E479" t="str"/>
      <x:c r="F479" t="str"/>
      <x:c r="G479" t="str"/>
      <x:c r="H479" t="str"/>
      <x:c r="I479" t="str"/>
      <x:c r="J479" t="str"/>
      <x:c r="K479" t="str"/>
      <x:c r="L479" s="7" t="b">
        <x:v>0</x:v>
      </x:c>
      <x:c r="M479" s="7" t="b">
        <x:v>0</x:v>
      </x:c>
      <x:c r="N479" s="7" t="b">
        <x:v>0</x:v>
      </x:c>
      <x:c r="O479" s="7" t="b">
        <x:v>0</x:v>
      </x:c>
      <x:c r="P479" s="7" t="b">
        <x:v>0</x:v>
      </x:c>
      <x:c r="Q479" t="str"/>
      <x:c r="R479" t="str"/>
    </x:row>
    <x:row r="480">
      <x:c r="A480" t="n">
        <x:v>478</x:v>
      </x:c>
      <x:c r="B480" t="str"/>
      <x:c r="C480" t="str"/>
      <x:c r="D480" t="str"/>
      <x:c r="E480" t="str"/>
      <x:c r="F480" t="str"/>
      <x:c r="G480" t="str"/>
      <x:c r="H480" t="str"/>
      <x:c r="I480" t="str"/>
      <x:c r="J480" t="str"/>
      <x:c r="K480" t="str"/>
      <x:c r="L480" s="7" t="b">
        <x:v>0</x:v>
      </x:c>
      <x:c r="M480" s="7" t="b">
        <x:v>0</x:v>
      </x:c>
      <x:c r="N480" s="7" t="b">
        <x:v>0</x:v>
      </x:c>
      <x:c r="O480" s="7" t="b">
        <x:v>0</x:v>
      </x:c>
      <x:c r="P480" s="7" t="b">
        <x:v>0</x:v>
      </x:c>
      <x:c r="Q480" t="str"/>
      <x:c r="R480" t="str"/>
    </x:row>
    <x:row r="481">
      <x:c r="A481" t="n">
        <x:v>479</x:v>
      </x:c>
      <x:c r="B481" t="str"/>
      <x:c r="C481" t="str"/>
      <x:c r="D481" t="str"/>
      <x:c r="E481" t="str"/>
      <x:c r="F481" t="str"/>
      <x:c r="G481" t="str"/>
      <x:c r="H481" t="str"/>
      <x:c r="I481" t="str"/>
      <x:c r="J481" t="str"/>
      <x:c r="K481" t="str"/>
      <x:c r="L481" s="7" t="b">
        <x:v>0</x:v>
      </x:c>
      <x:c r="M481" s="7" t="b">
        <x:v>0</x:v>
      </x:c>
      <x:c r="N481" s="7" t="b">
        <x:v>0</x:v>
      </x:c>
      <x:c r="O481" s="7" t="b">
        <x:v>0</x:v>
      </x:c>
      <x:c r="P481" s="7" t="b">
        <x:v>0</x:v>
      </x:c>
      <x:c r="Q481" t="str"/>
      <x:c r="R481" t="str"/>
    </x:row>
    <x:row r="482">
      <x:c r="A482" t="n">
        <x:v>480</x:v>
      </x:c>
      <x:c r="B482" t="str"/>
      <x:c r="C482" t="str"/>
      <x:c r="D482" t="str"/>
      <x:c r="E482" t="str"/>
      <x:c r="F482" t="str"/>
      <x:c r="G482" t="str"/>
      <x:c r="H482" t="str"/>
      <x:c r="I482" t="str"/>
      <x:c r="J482" t="str"/>
      <x:c r="K482" t="str"/>
      <x:c r="L482" s="7" t="b">
        <x:v>0</x:v>
      </x:c>
      <x:c r="M482" s="7" t="b">
        <x:v>0</x:v>
      </x:c>
      <x:c r="N482" s="7" t="b">
        <x:v>0</x:v>
      </x:c>
      <x:c r="O482" s="7" t="b">
        <x:v>0</x:v>
      </x:c>
      <x:c r="P482" s="7" t="b">
        <x:v>0</x:v>
      </x:c>
      <x:c r="Q482" t="str"/>
      <x:c r="R482" t="str"/>
    </x:row>
    <x:row r="483">
      <x:c r="A483" t="n">
        <x:v>481</x:v>
      </x:c>
      <x:c r="B483" t="str"/>
      <x:c r="C483" t="str"/>
      <x:c r="D483" t="str"/>
      <x:c r="E483" t="str"/>
      <x:c r="F483" t="str"/>
      <x:c r="G483" t="str"/>
      <x:c r="H483" t="str"/>
      <x:c r="I483" t="str"/>
      <x:c r="J483" t="str"/>
      <x:c r="K483" t="str"/>
      <x:c r="L483" s="7" t="b">
        <x:v>0</x:v>
      </x:c>
      <x:c r="M483" s="7" t="b">
        <x:v>0</x:v>
      </x:c>
      <x:c r="N483" s="7" t="b">
        <x:v>0</x:v>
      </x:c>
      <x:c r="O483" s="7" t="b">
        <x:v>0</x:v>
      </x:c>
      <x:c r="P483" s="7" t="b">
        <x:v>0</x:v>
      </x:c>
      <x:c r="Q483" t="str"/>
      <x:c r="R483" t="str"/>
    </x:row>
    <x:row r="484">
      <x:c r="A484" t="n">
        <x:v>482</x:v>
      </x:c>
      <x:c r="B484" t="str"/>
      <x:c r="C484" t="str"/>
      <x:c r="D484" t="str"/>
      <x:c r="E484" t="str"/>
      <x:c r="F484" t="str"/>
      <x:c r="G484" t="str"/>
      <x:c r="H484" t="str"/>
      <x:c r="I484" t="str"/>
      <x:c r="J484" t="str"/>
      <x:c r="K484" t="str"/>
      <x:c r="L484" s="7" t="b">
        <x:v>0</x:v>
      </x:c>
      <x:c r="M484" s="7" t="b">
        <x:v>0</x:v>
      </x:c>
      <x:c r="N484" s="7" t="b">
        <x:v>0</x:v>
      </x:c>
      <x:c r="O484" s="7" t="b">
        <x:v>0</x:v>
      </x:c>
      <x:c r="P484" s="7" t="b">
        <x:v>0</x:v>
      </x:c>
      <x:c r="Q484" t="str"/>
      <x:c r="R484" t="str"/>
    </x:row>
    <x:row r="485">
      <x:c r="A485" t="n">
        <x:v>483</x:v>
      </x:c>
      <x:c r="B485" t="str"/>
      <x:c r="C485" t="str"/>
      <x:c r="D485" t="str"/>
      <x:c r="E485" t="str"/>
      <x:c r="F485" t="str"/>
      <x:c r="G485" t="str"/>
      <x:c r="H485" t="str"/>
      <x:c r="I485" t="str"/>
      <x:c r="J485" t="str"/>
      <x:c r="K485" t="str"/>
      <x:c r="L485" s="7" t="b">
        <x:v>0</x:v>
      </x:c>
      <x:c r="M485" s="7" t="b">
        <x:v>0</x:v>
      </x:c>
      <x:c r="N485" s="7" t="b">
        <x:v>0</x:v>
      </x:c>
      <x:c r="O485" s="7" t="b">
        <x:v>0</x:v>
      </x:c>
      <x:c r="P485" s="7" t="b">
        <x:v>0</x:v>
      </x:c>
      <x:c r="Q485" t="str"/>
      <x:c r="R485" t="str"/>
    </x:row>
    <x:row r="486">
      <x:c r="A486" t="n">
        <x:v>484</x:v>
      </x:c>
      <x:c r="B486" t="str"/>
      <x:c r="C486" t="str"/>
      <x:c r="D486" t="str"/>
      <x:c r="E486" t="str"/>
      <x:c r="F486" t="str"/>
      <x:c r="G486" t="str"/>
      <x:c r="H486" t="str"/>
      <x:c r="I486" t="str"/>
      <x:c r="J486" t="str"/>
      <x:c r="K486" t="str"/>
      <x:c r="L486" s="7" t="b">
        <x:v>0</x:v>
      </x:c>
      <x:c r="M486" s="7" t="b">
        <x:v>0</x:v>
      </x:c>
      <x:c r="N486" s="7" t="b">
        <x:v>0</x:v>
      </x:c>
      <x:c r="O486" s="7" t="b">
        <x:v>0</x:v>
      </x:c>
      <x:c r="P486" s="7" t="b">
        <x:v>0</x:v>
      </x:c>
      <x:c r="Q486" t="str"/>
      <x:c r="R486" t="str"/>
    </x:row>
    <x:row r="487">
      <x:c r="A487" t="n">
        <x:v>485</x:v>
      </x:c>
      <x:c r="B487" t="str"/>
      <x:c r="C487" t="str"/>
      <x:c r="D487" t="str"/>
      <x:c r="E487" t="str"/>
      <x:c r="F487" t="str"/>
      <x:c r="G487" t="str"/>
      <x:c r="H487" t="str"/>
      <x:c r="I487" t="str"/>
      <x:c r="J487" t="str"/>
      <x:c r="K487" t="str"/>
      <x:c r="L487" s="7" t="b">
        <x:v>0</x:v>
      </x:c>
      <x:c r="M487" s="7" t="b">
        <x:v>0</x:v>
      </x:c>
      <x:c r="N487" s="7" t="b">
        <x:v>0</x:v>
      </x:c>
      <x:c r="O487" s="7" t="b">
        <x:v>0</x:v>
      </x:c>
      <x:c r="P487" s="7" t="b">
        <x:v>0</x:v>
      </x:c>
      <x:c r="Q487" t="str"/>
      <x:c r="R487" t="str"/>
    </x:row>
    <x:row r="488">
      <x:c r="A488" t="n">
        <x:v>486</x:v>
      </x:c>
      <x:c r="B488" t="str"/>
      <x:c r="C488" t="str"/>
      <x:c r="D488" t="str"/>
      <x:c r="E488" t="str"/>
      <x:c r="F488" t="str"/>
      <x:c r="G488" t="str"/>
      <x:c r="H488" t="str"/>
      <x:c r="I488" t="str"/>
      <x:c r="J488" t="str"/>
      <x:c r="K488" t="str"/>
      <x:c r="L488" s="7" t="b">
        <x:v>0</x:v>
      </x:c>
      <x:c r="M488" s="7" t="b">
        <x:v>0</x:v>
      </x:c>
      <x:c r="N488" s="7" t="b">
        <x:v>0</x:v>
      </x:c>
      <x:c r="O488" s="7" t="b">
        <x:v>0</x:v>
      </x:c>
      <x:c r="P488" s="7" t="b">
        <x:v>0</x:v>
      </x:c>
      <x:c r="Q488" t="str"/>
      <x:c r="R488" t="str"/>
    </x:row>
    <x:row r="489">
      <x:c r="A489" t="n">
        <x:v>487</x:v>
      </x:c>
      <x:c r="B489" t="str"/>
      <x:c r="C489" t="str"/>
      <x:c r="D489" t="str"/>
      <x:c r="E489" t="str"/>
      <x:c r="F489" t="str"/>
      <x:c r="G489" t="str"/>
      <x:c r="H489" t="str"/>
      <x:c r="I489" t="str"/>
      <x:c r="J489" t="str"/>
      <x:c r="K489" t="str"/>
      <x:c r="L489" s="7" t="b">
        <x:v>0</x:v>
      </x:c>
      <x:c r="M489" s="7" t="b">
        <x:v>0</x:v>
      </x:c>
      <x:c r="N489" s="7" t="b">
        <x:v>0</x:v>
      </x:c>
      <x:c r="O489" s="7" t="b">
        <x:v>0</x:v>
      </x:c>
      <x:c r="P489" s="7" t="b">
        <x:v>0</x:v>
      </x:c>
      <x:c r="Q489" t="str"/>
      <x:c r="R489" t="str"/>
    </x:row>
    <x:row r="490">
      <x:c r="A490" t="n">
        <x:v>488</x:v>
      </x:c>
      <x:c r="B490" t="str"/>
      <x:c r="C490" t="str"/>
      <x:c r="D490" t="str"/>
      <x:c r="E490" t="str"/>
      <x:c r="F490" t="str"/>
      <x:c r="G490" t="str"/>
      <x:c r="H490" t="str"/>
      <x:c r="I490" t="str"/>
      <x:c r="J490" t="str"/>
      <x:c r="K490" t="str"/>
      <x:c r="L490" s="7" t="b">
        <x:v>0</x:v>
      </x:c>
      <x:c r="M490" s="7" t="b">
        <x:v>0</x:v>
      </x:c>
      <x:c r="N490" s="7" t="b">
        <x:v>0</x:v>
      </x:c>
      <x:c r="O490" s="7" t="b">
        <x:v>0</x:v>
      </x:c>
      <x:c r="P490" s="7" t="b">
        <x:v>0</x:v>
      </x:c>
      <x:c r="Q490" t="str"/>
      <x:c r="R490" t="str"/>
    </x:row>
    <x:row r="491">
      <x:c r="A491" t="n">
        <x:v>489</x:v>
      </x:c>
      <x:c r="B491" t="str"/>
      <x:c r="C491" t="str"/>
      <x:c r="D491" t="str"/>
      <x:c r="E491" t="str"/>
      <x:c r="F491" t="str"/>
      <x:c r="G491" t="str"/>
      <x:c r="H491" t="str"/>
      <x:c r="I491" t="str"/>
      <x:c r="J491" t="str"/>
      <x:c r="K491" t="str"/>
      <x:c r="L491" s="7" t="b">
        <x:v>0</x:v>
      </x:c>
      <x:c r="M491" s="7" t="b">
        <x:v>0</x:v>
      </x:c>
      <x:c r="N491" s="7" t="b">
        <x:v>0</x:v>
      </x:c>
      <x:c r="O491" s="7" t="b">
        <x:v>0</x:v>
      </x:c>
      <x:c r="P491" s="7" t="b">
        <x:v>0</x:v>
      </x:c>
      <x:c r="Q491" t="str"/>
      <x:c r="R491" t="str"/>
    </x:row>
    <x:row r="492">
      <x:c r="A492" t="n">
        <x:v>490</x:v>
      </x:c>
      <x:c r="B492" t="str"/>
      <x:c r="C492" t="str"/>
      <x:c r="D492" t="str"/>
      <x:c r="E492" t="str"/>
      <x:c r="F492" t="str"/>
      <x:c r="G492" t="str"/>
      <x:c r="H492" t="str"/>
      <x:c r="I492" t="str"/>
      <x:c r="J492" t="str"/>
      <x:c r="K492" t="str"/>
      <x:c r="L492" s="7" t="b">
        <x:v>0</x:v>
      </x:c>
      <x:c r="M492" s="7" t="b">
        <x:v>0</x:v>
      </x:c>
      <x:c r="N492" s="7" t="b">
        <x:v>0</x:v>
      </x:c>
      <x:c r="O492" s="7" t="b">
        <x:v>0</x:v>
      </x:c>
      <x:c r="P492" s="7" t="b">
        <x:v>0</x:v>
      </x:c>
      <x:c r="Q492" t="str"/>
      <x:c r="R492" t="str"/>
    </x:row>
    <x:row r="493">
      <x:c r="A493" t="n">
        <x:v>491</x:v>
      </x:c>
      <x:c r="B493" t="str"/>
      <x:c r="C493" t="str"/>
      <x:c r="D493" t="str"/>
      <x:c r="E493" t="str"/>
      <x:c r="F493" t="str"/>
      <x:c r="G493" t="str"/>
      <x:c r="H493" t="str"/>
      <x:c r="I493" t="str"/>
      <x:c r="J493" t="str"/>
      <x:c r="K493" t="str"/>
      <x:c r="L493" s="7" t="b">
        <x:v>0</x:v>
      </x:c>
      <x:c r="M493" s="7" t="b">
        <x:v>0</x:v>
      </x:c>
      <x:c r="N493" s="7" t="b">
        <x:v>0</x:v>
      </x:c>
      <x:c r="O493" s="7" t="b">
        <x:v>0</x:v>
      </x:c>
      <x:c r="P493" s="7" t="b">
        <x:v>0</x:v>
      </x:c>
      <x:c r="Q493" t="str"/>
      <x:c r="R493" t="str"/>
    </x:row>
    <x:row r="494">
      <x:c r="A494" t="n">
        <x:v>492</x:v>
      </x:c>
      <x:c r="B494" t="str"/>
      <x:c r="C494" t="str"/>
      <x:c r="D494" t="str"/>
      <x:c r="E494" t="str"/>
      <x:c r="F494" t="str"/>
      <x:c r="G494" t="str"/>
      <x:c r="H494" t="str"/>
      <x:c r="I494" t="str"/>
      <x:c r="J494" t="str"/>
      <x:c r="K494" t="str"/>
      <x:c r="L494" s="7" t="b">
        <x:v>0</x:v>
      </x:c>
      <x:c r="M494" s="7" t="b">
        <x:v>0</x:v>
      </x:c>
      <x:c r="N494" s="7" t="b">
        <x:v>0</x:v>
      </x:c>
      <x:c r="O494" s="7" t="b">
        <x:v>0</x:v>
      </x:c>
      <x:c r="P494" s="7" t="b">
        <x:v>0</x:v>
      </x:c>
      <x:c r="Q494" t="str"/>
      <x:c r="R494" t="str"/>
    </x:row>
    <x:row r="495">
      <x:c r="A495" t="n">
        <x:v>493</x:v>
      </x:c>
      <x:c r="B495" t="str"/>
      <x:c r="C495" t="str"/>
      <x:c r="D495" t="str"/>
      <x:c r="E495" t="str"/>
      <x:c r="F495" t="str"/>
      <x:c r="G495" t="str"/>
      <x:c r="H495" t="str"/>
      <x:c r="I495" t="str"/>
      <x:c r="J495" t="str"/>
      <x:c r="K495" t="str"/>
      <x:c r="L495" s="7" t="b">
        <x:v>0</x:v>
      </x:c>
      <x:c r="M495" s="7" t="b">
        <x:v>0</x:v>
      </x:c>
      <x:c r="N495" s="7" t="b">
        <x:v>0</x:v>
      </x:c>
      <x:c r="O495" s="7" t="b">
        <x:v>0</x:v>
      </x:c>
      <x:c r="P495" s="7" t="b">
        <x:v>0</x:v>
      </x:c>
      <x:c r="Q495" t="str"/>
      <x:c r="R495" t="str"/>
    </x:row>
    <x:row r="496">
      <x:c r="A496" t="n">
        <x:v>494</x:v>
      </x:c>
      <x:c r="B496" t="str"/>
      <x:c r="C496" t="str"/>
      <x:c r="D496" t="str"/>
      <x:c r="E496" t="str"/>
      <x:c r="F496" t="str"/>
      <x:c r="G496" t="str"/>
      <x:c r="H496" t="str"/>
      <x:c r="I496" t="str"/>
      <x:c r="J496" t="str"/>
      <x:c r="K496" t="str"/>
      <x:c r="L496" s="7" t="b">
        <x:v>0</x:v>
      </x:c>
      <x:c r="M496" s="7" t="b">
        <x:v>0</x:v>
      </x:c>
      <x:c r="N496" s="7" t="b">
        <x:v>0</x:v>
      </x:c>
      <x:c r="O496" s="7" t="b">
        <x:v>0</x:v>
      </x:c>
      <x:c r="P496" s="7" t="b">
        <x:v>0</x:v>
      </x:c>
      <x:c r="Q496" t="str"/>
      <x:c r="R496" t="str"/>
    </x:row>
    <x:row r="497">
      <x:c r="A497" t="n">
        <x:v>495</x:v>
      </x:c>
      <x:c r="B497" t="str"/>
      <x:c r="C497" t="str"/>
      <x:c r="D497" t="str"/>
      <x:c r="E497" t="str"/>
      <x:c r="F497" t="str"/>
      <x:c r="G497" t="str"/>
      <x:c r="H497" t="str"/>
      <x:c r="I497" t="str"/>
      <x:c r="J497" t="str"/>
      <x:c r="K497" t="str"/>
      <x:c r="L497" s="7" t="b">
        <x:v>0</x:v>
      </x:c>
      <x:c r="M497" s="7" t="b">
        <x:v>0</x:v>
      </x:c>
      <x:c r="N497" s="7" t="b">
        <x:v>0</x:v>
      </x:c>
      <x:c r="O497" s="7" t="b">
        <x:v>0</x:v>
      </x:c>
      <x:c r="P497" s="7" t="b">
        <x:v>0</x:v>
      </x:c>
      <x:c r="Q497" t="str"/>
      <x:c r="R497" t="str"/>
    </x:row>
    <x:row r="498">
      <x:c r="A498" t="n">
        <x:v>496</x:v>
      </x:c>
      <x:c r="B498" t="str"/>
      <x:c r="C498" t="str"/>
      <x:c r="D498" t="str"/>
      <x:c r="E498" t="str"/>
      <x:c r="F498" t="str"/>
      <x:c r="G498" t="str"/>
      <x:c r="H498" t="str"/>
      <x:c r="I498" t="str"/>
      <x:c r="J498" t="str"/>
      <x:c r="K498" t="str"/>
      <x:c r="L498" s="7" t="b">
        <x:v>0</x:v>
      </x:c>
      <x:c r="M498" s="7" t="b">
        <x:v>0</x:v>
      </x:c>
      <x:c r="N498" s="7" t="b">
        <x:v>0</x:v>
      </x:c>
      <x:c r="O498" s="7" t="b">
        <x:v>0</x:v>
      </x:c>
      <x:c r="P498" s="7" t="b">
        <x:v>0</x:v>
      </x:c>
      <x:c r="Q498" t="str"/>
      <x:c r="R498" t="str"/>
    </x:row>
    <x:row r="499">
      <x:c r="A499" t="n">
        <x:v>497</x:v>
      </x:c>
      <x:c r="B499" t="str"/>
      <x:c r="C499" t="str"/>
      <x:c r="D499" t="str"/>
      <x:c r="E499" t="str"/>
      <x:c r="F499" t="str"/>
      <x:c r="G499" t="str"/>
      <x:c r="H499" t="str"/>
      <x:c r="I499" t="str"/>
      <x:c r="J499" t="str"/>
      <x:c r="K499" t="str"/>
      <x:c r="L499" s="7" t="b">
        <x:v>0</x:v>
      </x:c>
      <x:c r="M499" s="7" t="b">
        <x:v>0</x:v>
      </x:c>
      <x:c r="N499" s="7" t="b">
        <x:v>0</x:v>
      </x:c>
      <x:c r="O499" s="7" t="b">
        <x:v>0</x:v>
      </x:c>
      <x:c r="P499" s="7" t="b">
        <x:v>0</x:v>
      </x:c>
      <x:c r="Q499" t="str"/>
      <x:c r="R499" t="str"/>
    </x:row>
    <x:row r="500">
      <x:c r="A500" t="n">
        <x:v>498</x:v>
      </x:c>
      <x:c r="B500" t="str"/>
      <x:c r="C500" t="str"/>
      <x:c r="D500" t="str"/>
      <x:c r="E500" t="str"/>
      <x:c r="F500" t="str"/>
      <x:c r="G500" t="str"/>
      <x:c r="H500" t="str"/>
      <x:c r="I500" t="str"/>
      <x:c r="J500" t="str"/>
      <x:c r="K500" t="str"/>
      <x:c r="L500" s="7" t="b">
        <x:v>0</x:v>
      </x:c>
      <x:c r="M500" s="7" t="b">
        <x:v>0</x:v>
      </x:c>
      <x:c r="N500" s="7" t="b">
        <x:v>0</x:v>
      </x:c>
      <x:c r="O500" s="7" t="b">
        <x:v>0</x:v>
      </x:c>
      <x:c r="P500" s="7" t="b">
        <x:v>0</x:v>
      </x:c>
      <x:c r="Q500" t="str"/>
      <x:c r="R500" t="str"/>
    </x:row>
    <x:row r="501">
      <x:c r="A501" t="n">
        <x:v>499</x:v>
      </x:c>
      <x:c r="B501" t="str"/>
      <x:c r="C501" t="str"/>
      <x:c r="D501" t="str"/>
      <x:c r="E501" t="str"/>
      <x:c r="F501" t="str"/>
      <x:c r="G501" t="str"/>
      <x:c r="H501" t="str"/>
      <x:c r="I501" t="str"/>
      <x:c r="J501" t="str"/>
      <x:c r="K501" t="str"/>
      <x:c r="L501" s="7" t="b">
        <x:v>0</x:v>
      </x:c>
      <x:c r="M501" s="7" t="b">
        <x:v>0</x:v>
      </x:c>
      <x:c r="N501" s="7" t="b">
        <x:v>0</x:v>
      </x:c>
      <x:c r="O501" s="7" t="b">
        <x:v>0</x:v>
      </x:c>
      <x:c r="P501" s="7" t="b">
        <x:v>0</x:v>
      </x:c>
      <x:c r="Q501" t="str"/>
      <x:c r="R501" t="str"/>
    </x:row>
    <x:row r="502">
      <x:c r="A502" t="n">
        <x:v>500</x:v>
      </x:c>
      <x:c r="B502" t="str"/>
      <x:c r="C502" t="str"/>
      <x:c r="D502" t="str"/>
      <x:c r="E502" t="str"/>
      <x:c r="F502" t="str"/>
      <x:c r="G502" t="str"/>
      <x:c r="H502" t="str"/>
      <x:c r="I502" t="str"/>
      <x:c r="J502" t="str"/>
      <x:c r="K502" t="str"/>
      <x:c r="L502" s="7" t="b">
        <x:v>0</x:v>
      </x:c>
      <x:c r="M502" s="7" t="b">
        <x:v>0</x:v>
      </x:c>
      <x:c r="N502" s="7" t="b">
        <x:v>0</x:v>
      </x:c>
      <x:c r="O502" s="7" t="b">
        <x:v>0</x:v>
      </x:c>
      <x:c r="P502" s="7" t="b">
        <x:v>0</x:v>
      </x:c>
      <x:c r="Q502" t="str"/>
      <x:c r="R502" t="str"/>
    </x:row>
    <x:row r="503">
      <x:c r="A503" t="n">
        <x:v>501</x:v>
      </x:c>
      <x:c r="B503" t="str"/>
      <x:c r="C503" t="str"/>
      <x:c r="D503" t="str"/>
      <x:c r="E503" t="str"/>
      <x:c r="F503" t="str"/>
      <x:c r="G503" t="str"/>
      <x:c r="H503" t="str"/>
      <x:c r="I503" t="str"/>
      <x:c r="J503" t="str"/>
      <x:c r="K503" t="str"/>
      <x:c r="L503" s="7" t="b">
        <x:v>0</x:v>
      </x:c>
      <x:c r="M503" s="7" t="b">
        <x:v>0</x:v>
      </x:c>
      <x:c r="N503" s="7" t="b">
        <x:v>0</x:v>
      </x:c>
      <x:c r="O503" s="7" t="b">
        <x:v>0</x:v>
      </x:c>
      <x:c r="P503" s="7" t="b">
        <x:v>0</x:v>
      </x:c>
      <x:c r="Q503" t="str"/>
      <x:c r="R503" t="str"/>
    </x:row>
    <x:row r="504">
      <x:c r="A504" t="n">
        <x:v>502</x:v>
      </x:c>
      <x:c r="B504" t="str"/>
      <x:c r="C504" t="str"/>
      <x:c r="D504" t="str"/>
      <x:c r="E504" t="str"/>
      <x:c r="F504" t="str"/>
      <x:c r="G504" t="str"/>
      <x:c r="H504" t="str"/>
      <x:c r="I504" t="str"/>
      <x:c r="J504" t="str"/>
      <x:c r="K504" t="str"/>
      <x:c r="L504" s="7" t="b">
        <x:v>0</x:v>
      </x:c>
      <x:c r="M504" s="7" t="b">
        <x:v>0</x:v>
      </x:c>
      <x:c r="N504" s="7" t="b">
        <x:v>0</x:v>
      </x:c>
      <x:c r="O504" s="7" t="b">
        <x:v>0</x:v>
      </x:c>
      <x:c r="P504" s="7" t="b">
        <x:v>0</x:v>
      </x:c>
      <x:c r="Q504" t="str"/>
      <x:c r="R504" t="str"/>
    </x:row>
    <x:row r="505">
      <x:c r="A505" t="n">
        <x:v>503</x:v>
      </x:c>
      <x:c r="B505" t="str"/>
      <x:c r="C505" t="str"/>
      <x:c r="D505" t="str"/>
      <x:c r="E505" t="str"/>
      <x:c r="F505" t="str"/>
      <x:c r="G505" t="str"/>
      <x:c r="H505" t="str"/>
      <x:c r="I505" t="str"/>
      <x:c r="J505" t="str"/>
      <x:c r="K505" t="str"/>
      <x:c r="L505" s="7" t="b">
        <x:v>0</x:v>
      </x:c>
      <x:c r="M505" s="7" t="b">
        <x:v>0</x:v>
      </x:c>
      <x:c r="N505" s="7" t="b">
        <x:v>0</x:v>
      </x:c>
      <x:c r="O505" s="7" t="b">
        <x:v>0</x:v>
      </x:c>
      <x:c r="P505" s="7" t="b">
        <x:v>0</x:v>
      </x:c>
      <x:c r="Q505" t="str"/>
      <x:c r="R505" t="str"/>
    </x:row>
    <x:row r="506">
      <x:c r="A506" t="n">
        <x:v>504</x:v>
      </x:c>
      <x:c r="B506" t="str"/>
      <x:c r="C506" t="str"/>
      <x:c r="D506" t="str"/>
      <x:c r="E506" t="str"/>
      <x:c r="F506" t="str"/>
      <x:c r="G506" t="str"/>
      <x:c r="H506" t="str"/>
      <x:c r="I506" t="str"/>
      <x:c r="J506" t="str"/>
      <x:c r="K506" t="str"/>
      <x:c r="L506" s="7" t="b">
        <x:v>0</x:v>
      </x:c>
      <x:c r="M506" s="7" t="b">
        <x:v>0</x:v>
      </x:c>
      <x:c r="N506" s="7" t="b">
        <x:v>0</x:v>
      </x:c>
      <x:c r="O506" s="7" t="b">
        <x:v>0</x:v>
      </x:c>
      <x:c r="P506" s="7" t="b">
        <x:v>0</x:v>
      </x:c>
      <x:c r="Q506" t="str"/>
      <x:c r="R506" t="str"/>
    </x:row>
    <x:row r="507">
      <x:c r="A507" t="n">
        <x:v>505</x:v>
      </x:c>
      <x:c r="B507" t="str"/>
      <x:c r="C507" t="str"/>
      <x:c r="D507" t="str"/>
      <x:c r="E507" t="str"/>
      <x:c r="F507" t="str"/>
      <x:c r="G507" t="str"/>
      <x:c r="H507" t="str"/>
      <x:c r="I507" t="str"/>
      <x:c r="J507" t="str"/>
      <x:c r="K507" t="str"/>
      <x:c r="L507" s="7" t="b">
        <x:v>0</x:v>
      </x:c>
      <x:c r="M507" s="7" t="b">
        <x:v>0</x:v>
      </x:c>
      <x:c r="N507" s="7" t="b">
        <x:v>0</x:v>
      </x:c>
      <x:c r="O507" s="7" t="b">
        <x:v>0</x:v>
      </x:c>
      <x:c r="P507" s="7" t="b">
        <x:v>0</x:v>
      </x:c>
      <x:c r="Q507" t="str"/>
      <x:c r="R507" t="str"/>
    </x:row>
    <x:row r="508">
      <x:c r="A508" t="n">
        <x:v>506</x:v>
      </x:c>
      <x:c r="B508" t="str"/>
      <x:c r="C508" t="str"/>
      <x:c r="D508" t="str"/>
      <x:c r="E508" t="str"/>
      <x:c r="F508" t="str"/>
      <x:c r="G508" t="str"/>
      <x:c r="H508" t="str"/>
      <x:c r="I508" t="str"/>
      <x:c r="J508" t="str"/>
      <x:c r="K508" t="str"/>
      <x:c r="L508" s="7" t="b">
        <x:v>0</x:v>
      </x:c>
      <x:c r="M508" s="7" t="b">
        <x:v>0</x:v>
      </x:c>
      <x:c r="N508" s="7" t="b">
        <x:v>0</x:v>
      </x:c>
      <x:c r="O508" s="7" t="b">
        <x:v>0</x:v>
      </x:c>
      <x:c r="P508" s="7" t="b">
        <x:v>0</x:v>
      </x:c>
      <x:c r="Q508" t="str"/>
      <x:c r="R508" t="str"/>
    </x:row>
    <x:row r="509">
      <x:c r="A509" t="n">
        <x:v>507</x:v>
      </x:c>
      <x:c r="B509" t="str"/>
      <x:c r="C509" t="str"/>
      <x:c r="D509" t="str"/>
      <x:c r="E509" t="str"/>
      <x:c r="F509" t="str"/>
      <x:c r="G509" t="str"/>
      <x:c r="H509" t="str"/>
      <x:c r="I509" t="str"/>
      <x:c r="J509" t="str"/>
      <x:c r="K509" t="str"/>
      <x:c r="L509" s="7" t="b">
        <x:v>0</x:v>
      </x:c>
      <x:c r="M509" s="7" t="b">
        <x:v>0</x:v>
      </x:c>
      <x:c r="N509" s="7" t="b">
        <x:v>0</x:v>
      </x:c>
      <x:c r="O509" s="7" t="b">
        <x:v>0</x:v>
      </x:c>
      <x:c r="P509" s="7" t="b">
        <x:v>0</x:v>
      </x:c>
      <x:c r="Q509" t="str"/>
      <x:c r="R509" t="str"/>
    </x:row>
    <x:row r="510">
      <x:c r="A510" t="n">
        <x:v>508</x:v>
      </x:c>
      <x:c r="B510" t="str"/>
      <x:c r="C510" t="str"/>
      <x:c r="D510" t="str"/>
      <x:c r="E510" t="str"/>
      <x:c r="F510" t="str"/>
      <x:c r="G510" t="str"/>
      <x:c r="H510" t="str"/>
      <x:c r="I510" t="str"/>
      <x:c r="J510" t="str"/>
      <x:c r="K510" t="str"/>
      <x:c r="L510" s="7" t="b">
        <x:v>0</x:v>
      </x:c>
      <x:c r="M510" s="7" t="b">
        <x:v>0</x:v>
      </x:c>
      <x:c r="N510" s="7" t="b">
        <x:v>0</x:v>
      </x:c>
      <x:c r="O510" s="7" t="b">
        <x:v>0</x:v>
      </x:c>
      <x:c r="P510" s="7" t="b">
        <x:v>0</x:v>
      </x:c>
      <x:c r="Q510" t="str"/>
      <x:c r="R510" t="str"/>
    </x:row>
    <x:row r="511">
      <x:c r="A511" t="n">
        <x:v>509</x:v>
      </x:c>
      <x:c r="B511" t="str"/>
      <x:c r="C511" t="str"/>
      <x:c r="D511" t="str"/>
      <x:c r="E511" t="str"/>
      <x:c r="F511" t="str"/>
      <x:c r="G511" t="str"/>
      <x:c r="H511" t="str"/>
      <x:c r="I511" t="str"/>
      <x:c r="J511" t="str"/>
      <x:c r="K511" t="str"/>
      <x:c r="L511" s="7" t="b">
        <x:v>0</x:v>
      </x:c>
      <x:c r="M511" s="7" t="b">
        <x:v>0</x:v>
      </x:c>
      <x:c r="N511" s="7" t="b">
        <x:v>0</x:v>
      </x:c>
      <x:c r="O511" s="7" t="b">
        <x:v>0</x:v>
      </x:c>
      <x:c r="P511" s="7" t="b">
        <x:v>0</x:v>
      </x:c>
      <x:c r="Q511" t="str"/>
      <x:c r="R511" t="str"/>
    </x:row>
    <x:row r="512">
      <x:c r="A512" t="n">
        <x:v>510</x:v>
      </x:c>
      <x:c r="B512" t="str"/>
      <x:c r="C512" t="str"/>
      <x:c r="D512" t="str"/>
      <x:c r="E512" t="str"/>
      <x:c r="F512" t="str"/>
      <x:c r="G512" t="str"/>
      <x:c r="H512" t="str"/>
      <x:c r="I512" t="str"/>
      <x:c r="J512" t="str"/>
      <x:c r="K512" t="str"/>
      <x:c r="L512" s="7" t="b">
        <x:v>0</x:v>
      </x:c>
      <x:c r="M512" s="7" t="b">
        <x:v>0</x:v>
      </x:c>
      <x:c r="N512" s="7" t="b">
        <x:v>0</x:v>
      </x:c>
      <x:c r="O512" s="7" t="b">
        <x:v>0</x:v>
      </x:c>
      <x:c r="P512" s="7" t="b">
        <x:v>0</x:v>
      </x:c>
      <x:c r="Q512" t="str"/>
      <x:c r="R512" t="str"/>
    </x:row>
    <x:row r="513">
      <x:c r="A513" t="n">
        <x:v>511</x:v>
      </x:c>
      <x:c r="B513" t="str"/>
      <x:c r="C513" t="str"/>
      <x:c r="D513" t="str"/>
      <x:c r="E513" t="str"/>
      <x:c r="F513" t="str"/>
      <x:c r="G513" t="str"/>
      <x:c r="H513" t="str"/>
      <x:c r="I513" t="str"/>
      <x:c r="J513" t="str"/>
      <x:c r="K513" t="str"/>
      <x:c r="L513" s="7" t="b">
        <x:v>0</x:v>
      </x:c>
      <x:c r="M513" s="7" t="b">
        <x:v>0</x:v>
      </x:c>
      <x:c r="N513" s="7" t="b">
        <x:v>0</x:v>
      </x:c>
      <x:c r="O513" s="7" t="b">
        <x:v>0</x:v>
      </x:c>
      <x:c r="P513" s="7" t="b">
        <x:v>0</x:v>
      </x:c>
      <x:c r="Q513" t="str"/>
      <x:c r="R513" t="str"/>
    </x:row>
    <x:row r="514">
      <x:c r="A514" t="n">
        <x:v>512</x:v>
      </x:c>
      <x:c r="B514" t="str"/>
      <x:c r="C514" t="str"/>
      <x:c r="D514" t="str"/>
      <x:c r="E514" t="str"/>
      <x:c r="F514" t="str"/>
      <x:c r="G514" t="str"/>
      <x:c r="H514" t="str"/>
      <x:c r="I514" t="str"/>
      <x:c r="J514" t="str"/>
      <x:c r="K514" t="str"/>
      <x:c r="L514" s="7" t="b">
        <x:v>0</x:v>
      </x:c>
      <x:c r="M514" s="7" t="b">
        <x:v>0</x:v>
      </x:c>
      <x:c r="N514" s="7" t="b">
        <x:v>0</x:v>
      </x:c>
      <x:c r="O514" s="7" t="b">
        <x:v>0</x:v>
      </x:c>
      <x:c r="P514" s="7" t="b">
        <x:v>0</x:v>
      </x:c>
      <x:c r="Q514" t="str"/>
      <x:c r="R514" t="str"/>
    </x:row>
    <x:row r="515">
      <x:c r="A515" t="n">
        <x:v>513</x:v>
      </x:c>
      <x:c r="B515" t="str"/>
      <x:c r="C515" t="str"/>
      <x:c r="D515" t="str"/>
      <x:c r="E515" t="str"/>
      <x:c r="F515" t="str"/>
      <x:c r="G515" t="str"/>
      <x:c r="H515" t="str"/>
      <x:c r="I515" t="str"/>
      <x:c r="J515" t="str"/>
      <x:c r="K515" t="str"/>
      <x:c r="L515" s="7" t="b">
        <x:v>0</x:v>
      </x:c>
      <x:c r="M515" s="7" t="b">
        <x:v>0</x:v>
      </x:c>
      <x:c r="N515" s="7" t="b">
        <x:v>0</x:v>
      </x:c>
      <x:c r="O515" s="7" t="b">
        <x:v>0</x:v>
      </x:c>
      <x:c r="P515" s="7" t="b">
        <x:v>0</x:v>
      </x:c>
      <x:c r="Q515" t="str"/>
      <x:c r="R515" t="str"/>
    </x:row>
    <x:row r="516">
      <x:c r="A516" t="n">
        <x:v>514</x:v>
      </x:c>
      <x:c r="B516" t="str"/>
      <x:c r="C516" t="str"/>
      <x:c r="D516" t="str"/>
      <x:c r="E516" t="str"/>
      <x:c r="F516" t="str"/>
      <x:c r="G516" t="str"/>
      <x:c r="H516" t="str"/>
      <x:c r="I516" t="str"/>
      <x:c r="J516" t="str"/>
      <x:c r="K516" t="str"/>
      <x:c r="L516" s="7" t="b">
        <x:v>0</x:v>
      </x:c>
      <x:c r="M516" s="7" t="b">
        <x:v>0</x:v>
      </x:c>
      <x:c r="N516" s="7" t="b">
        <x:v>0</x:v>
      </x:c>
      <x:c r="O516" s="7" t="b">
        <x:v>0</x:v>
      </x:c>
      <x:c r="P516" s="7" t="b">
        <x:v>0</x:v>
      </x:c>
      <x:c r="Q516" t="str"/>
      <x:c r="R516" t="str"/>
    </x:row>
    <x:row r="517">
      <x:c r="A517" t="n">
        <x:v>515</x:v>
      </x:c>
      <x:c r="B517" t="str"/>
      <x:c r="C517" t="str"/>
      <x:c r="D517" t="str"/>
      <x:c r="E517" t="str"/>
      <x:c r="F517" t="str"/>
      <x:c r="G517" t="str"/>
      <x:c r="H517" t="str"/>
      <x:c r="I517" t="str"/>
      <x:c r="J517" t="str"/>
      <x:c r="K517" t="str"/>
      <x:c r="L517" s="7" t="b">
        <x:v>0</x:v>
      </x:c>
      <x:c r="M517" s="7" t="b">
        <x:v>0</x:v>
      </x:c>
      <x:c r="N517" s="7" t="b">
        <x:v>0</x:v>
      </x:c>
      <x:c r="O517" s="7" t="b">
        <x:v>0</x:v>
      </x:c>
      <x:c r="P517" s="7" t="b">
        <x:v>0</x:v>
      </x:c>
      <x:c r="Q517" t="str"/>
      <x:c r="R517" t="str"/>
    </x:row>
    <x:row r="518">
      <x:c r="A518" t="n">
        <x:v>516</x:v>
      </x:c>
      <x:c r="B518" t="str"/>
      <x:c r="C518" t="str"/>
      <x:c r="D518" t="str"/>
      <x:c r="E518" t="str"/>
      <x:c r="F518" t="str"/>
      <x:c r="G518" t="str"/>
      <x:c r="H518" t="str"/>
      <x:c r="I518" t="str"/>
      <x:c r="J518" t="str"/>
      <x:c r="K518" t="str"/>
      <x:c r="L518" s="7" t="b">
        <x:v>0</x:v>
      </x:c>
      <x:c r="M518" s="7" t="b">
        <x:v>0</x:v>
      </x:c>
      <x:c r="N518" s="7" t="b">
        <x:v>0</x:v>
      </x:c>
      <x:c r="O518" s="7" t="b">
        <x:v>0</x:v>
      </x:c>
      <x:c r="P518" s="7" t="b">
        <x:v>0</x:v>
      </x:c>
      <x:c r="Q518" t="str"/>
      <x:c r="R518" t="str"/>
    </x:row>
    <x:row r="519">
      <x:c r="A519" t="n">
        <x:v>517</x:v>
      </x:c>
      <x:c r="B519" t="str"/>
      <x:c r="C519" t="str"/>
      <x:c r="D519" t="str"/>
      <x:c r="E519" t="str"/>
      <x:c r="F519" t="str"/>
      <x:c r="G519" t="str"/>
      <x:c r="H519" t="str"/>
      <x:c r="I519" t="str"/>
      <x:c r="J519" t="str"/>
      <x:c r="K519" t="str"/>
      <x:c r="L519" s="7" t="b">
        <x:v>0</x:v>
      </x:c>
      <x:c r="M519" s="7" t="b">
        <x:v>0</x:v>
      </x:c>
      <x:c r="N519" s="7" t="b">
        <x:v>0</x:v>
      </x:c>
      <x:c r="O519" s="7" t="b">
        <x:v>0</x:v>
      </x:c>
      <x:c r="P519" s="7" t="b">
        <x:v>0</x:v>
      </x:c>
      <x:c r="Q519" t="str"/>
      <x:c r="R519" t="str"/>
    </x:row>
    <x:row r="520">
      <x:c r="A520" t="n">
        <x:v>518</x:v>
      </x:c>
      <x:c r="B520" t="str"/>
      <x:c r="C520" t="str"/>
      <x:c r="D520" t="str"/>
      <x:c r="E520" t="str"/>
      <x:c r="F520" t="str"/>
      <x:c r="G520" t="str"/>
      <x:c r="H520" t="str"/>
      <x:c r="I520" t="str"/>
      <x:c r="J520" t="str"/>
      <x:c r="K520" t="str"/>
      <x:c r="L520" s="7" t="b">
        <x:v>0</x:v>
      </x:c>
      <x:c r="M520" s="7" t="b">
        <x:v>0</x:v>
      </x:c>
      <x:c r="N520" s="7" t="b">
        <x:v>0</x:v>
      </x:c>
      <x:c r="O520" s="7" t="b">
        <x:v>0</x:v>
      </x:c>
      <x:c r="P520" s="7" t="b">
        <x:v>0</x:v>
      </x:c>
      <x:c r="Q520" t="str"/>
      <x:c r="R520" t="str"/>
    </x:row>
    <x:row r="521">
      <x:c r="A521" t="n">
        <x:v>519</x:v>
      </x:c>
      <x:c r="B521" t="str"/>
      <x:c r="C521" t="str"/>
      <x:c r="D521" t="str"/>
      <x:c r="E521" t="str"/>
      <x:c r="F521" t="str"/>
      <x:c r="G521" t="str"/>
      <x:c r="H521" t="str"/>
      <x:c r="I521" t="str"/>
      <x:c r="J521" t="str"/>
      <x:c r="K521" t="str"/>
      <x:c r="L521" s="7" t="b">
        <x:v>0</x:v>
      </x:c>
      <x:c r="M521" s="7" t="b">
        <x:v>0</x:v>
      </x:c>
      <x:c r="N521" s="7" t="b">
        <x:v>0</x:v>
      </x:c>
      <x:c r="O521" s="7" t="b">
        <x:v>0</x:v>
      </x:c>
      <x:c r="P521" s="7" t="b">
        <x:v>0</x:v>
      </x:c>
      <x:c r="Q521" t="str"/>
      <x:c r="R521" t="str"/>
    </x:row>
    <x:row r="522">
      <x:c r="A522" t="n">
        <x:v>520</x:v>
      </x:c>
      <x:c r="B522" t="str"/>
      <x:c r="C522" t="str"/>
      <x:c r="D522" t="str"/>
      <x:c r="E522" t="str"/>
      <x:c r="F522" t="str"/>
      <x:c r="G522" t="str"/>
      <x:c r="H522" t="str"/>
      <x:c r="I522" t="str"/>
      <x:c r="J522" t="str"/>
      <x:c r="K522" t="str"/>
      <x:c r="L522" s="7" t="b">
        <x:v>0</x:v>
      </x:c>
      <x:c r="M522" s="7" t="b">
        <x:v>0</x:v>
      </x:c>
      <x:c r="N522" s="7" t="b">
        <x:v>0</x:v>
      </x:c>
      <x:c r="O522" s="7" t="b">
        <x:v>0</x:v>
      </x:c>
      <x:c r="P522" s="7" t="b">
        <x:v>0</x:v>
      </x:c>
      <x:c r="Q522" t="str"/>
      <x:c r="R522" t="str"/>
    </x:row>
    <x:row r="523">
      <x:c r="A523" t="n">
        <x:v>521</x:v>
      </x:c>
      <x:c r="B523" t="str"/>
      <x:c r="C523" t="str"/>
      <x:c r="D523" t="str"/>
      <x:c r="E523" t="str"/>
      <x:c r="F523" t="str"/>
      <x:c r="G523" t="str"/>
      <x:c r="H523" t="str"/>
      <x:c r="I523" t="str"/>
      <x:c r="J523" t="str"/>
      <x:c r="K523" t="str"/>
      <x:c r="L523" s="7" t="b">
        <x:v>0</x:v>
      </x:c>
      <x:c r="M523" s="7" t="b">
        <x:v>0</x:v>
      </x:c>
      <x:c r="N523" s="7" t="b">
        <x:v>0</x:v>
      </x:c>
      <x:c r="O523" s="7" t="b">
        <x:v>0</x:v>
      </x:c>
      <x:c r="P523" s="7" t="b">
        <x:v>0</x:v>
      </x:c>
      <x:c r="Q523" t="str"/>
      <x:c r="R523" t="str"/>
    </x:row>
    <x:row r="524">
      <x:c r="A524" t="n">
        <x:v>522</x:v>
      </x:c>
      <x:c r="B524" t="str"/>
      <x:c r="C524" t="str"/>
      <x:c r="D524" t="str"/>
      <x:c r="E524" t="str"/>
      <x:c r="F524" t="str"/>
      <x:c r="G524" t="str"/>
      <x:c r="H524" t="str"/>
      <x:c r="I524" t="str"/>
      <x:c r="J524" t="str"/>
      <x:c r="K524" t="str"/>
      <x:c r="L524" s="7" t="b">
        <x:v>0</x:v>
      </x:c>
      <x:c r="M524" s="7" t="b">
        <x:v>0</x:v>
      </x:c>
      <x:c r="N524" s="7" t="b">
        <x:v>0</x:v>
      </x:c>
      <x:c r="O524" s="7" t="b">
        <x:v>0</x:v>
      </x:c>
      <x:c r="P524" s="7" t="b">
        <x:v>0</x:v>
      </x:c>
      <x:c r="Q524" t="str"/>
      <x:c r="R524" t="str"/>
    </x:row>
    <x:row r="525">
      <x:c r="A525" t="n">
        <x:v>523</x:v>
      </x:c>
      <x:c r="B525" t="str"/>
      <x:c r="C525" t="str"/>
      <x:c r="D525" t="str"/>
      <x:c r="E525" t="str"/>
      <x:c r="F525" t="str"/>
      <x:c r="G525" t="str"/>
      <x:c r="H525" t="str"/>
      <x:c r="I525" t="str"/>
      <x:c r="J525" t="str"/>
      <x:c r="K525" t="str"/>
      <x:c r="L525" s="7" t="b">
        <x:v>0</x:v>
      </x:c>
      <x:c r="M525" s="7" t="b">
        <x:v>0</x:v>
      </x:c>
      <x:c r="N525" s="7" t="b">
        <x:v>0</x:v>
      </x:c>
      <x:c r="O525" s="7" t="b">
        <x:v>0</x:v>
      </x:c>
      <x:c r="P525" s="7" t="b">
        <x:v>0</x:v>
      </x:c>
      <x:c r="Q525" t="str"/>
      <x:c r="R525" t="str"/>
    </x:row>
    <x:row r="526">
      <x:c r="A526" t="n">
        <x:v>524</x:v>
      </x:c>
      <x:c r="B526" t="str"/>
      <x:c r="C526" t="str"/>
      <x:c r="D526" t="str"/>
      <x:c r="E526" t="str"/>
      <x:c r="F526" t="str"/>
      <x:c r="G526" t="str"/>
      <x:c r="H526" t="str"/>
      <x:c r="I526" t="str"/>
      <x:c r="J526" t="str"/>
      <x:c r="K526" t="str"/>
      <x:c r="L526" s="7" t="b">
        <x:v>0</x:v>
      </x:c>
      <x:c r="M526" s="7" t="b">
        <x:v>0</x:v>
      </x:c>
      <x:c r="N526" s="7" t="b">
        <x:v>0</x:v>
      </x:c>
      <x:c r="O526" s="7" t="b">
        <x:v>0</x:v>
      </x:c>
      <x:c r="P526" s="7" t="b">
        <x:v>0</x:v>
      </x:c>
      <x:c r="Q526" t="str"/>
      <x:c r="R526" t="str"/>
    </x:row>
    <x:row r="527">
      <x:c r="A527" t="n">
        <x:v>525</x:v>
      </x:c>
      <x:c r="B527" t="str"/>
      <x:c r="C527" t="str"/>
      <x:c r="D527" t="str"/>
      <x:c r="E527" t="str"/>
      <x:c r="F527" t="str"/>
      <x:c r="G527" t="str"/>
      <x:c r="H527" t="str"/>
      <x:c r="I527" t="str"/>
      <x:c r="J527" t="str"/>
      <x:c r="K527" t="str"/>
      <x:c r="L527" s="7" t="b">
        <x:v>0</x:v>
      </x:c>
      <x:c r="M527" s="7" t="b">
        <x:v>0</x:v>
      </x:c>
      <x:c r="N527" s="7" t="b">
        <x:v>0</x:v>
      </x:c>
      <x:c r="O527" s="7" t="b">
        <x:v>0</x:v>
      </x:c>
      <x:c r="P527" s="7" t="b">
        <x:v>0</x:v>
      </x:c>
      <x:c r="Q527" t="str"/>
      <x:c r="R527" t="str"/>
    </x:row>
    <x:row r="528">
      <x:c r="A528" t="n">
        <x:v>526</x:v>
      </x:c>
      <x:c r="B528" t="str"/>
      <x:c r="C528" t="str"/>
      <x:c r="D528" t="str"/>
      <x:c r="E528" t="str"/>
      <x:c r="F528" t="str"/>
      <x:c r="G528" t="str"/>
      <x:c r="H528" t="str"/>
      <x:c r="I528" t="str"/>
      <x:c r="J528" t="str"/>
      <x:c r="K528" t="str"/>
      <x:c r="L528" s="7" t="b">
        <x:v>0</x:v>
      </x:c>
      <x:c r="M528" s="7" t="b">
        <x:v>0</x:v>
      </x:c>
      <x:c r="N528" s="7" t="b">
        <x:v>0</x:v>
      </x:c>
      <x:c r="O528" s="7" t="b">
        <x:v>0</x:v>
      </x:c>
      <x:c r="P528" s="7" t="b">
        <x:v>0</x:v>
      </x:c>
      <x:c r="Q528" t="str"/>
      <x:c r="R528" t="str"/>
    </x:row>
    <x:row r="529">
      <x:c r="A529" t="n">
        <x:v>527</x:v>
      </x:c>
      <x:c r="B529" t="str"/>
      <x:c r="C529" t="str"/>
      <x:c r="D529" t="str"/>
      <x:c r="E529" t="str"/>
      <x:c r="F529" t="str"/>
      <x:c r="G529" t="str"/>
      <x:c r="H529" t="str"/>
      <x:c r="I529" t="str"/>
      <x:c r="J529" t="str"/>
      <x:c r="K529" t="str"/>
      <x:c r="L529" s="7" t="b">
        <x:v>0</x:v>
      </x:c>
      <x:c r="M529" s="7" t="b">
        <x:v>0</x:v>
      </x:c>
      <x:c r="N529" s="7" t="b">
        <x:v>0</x:v>
      </x:c>
      <x:c r="O529" s="7" t="b">
        <x:v>0</x:v>
      </x:c>
      <x:c r="P529" s="7" t="b">
        <x:v>0</x:v>
      </x:c>
      <x:c r="Q529" t="str"/>
      <x:c r="R529" t="str"/>
    </x:row>
    <x:row r="530">
      <x:c r="A530" t="n">
        <x:v>528</x:v>
      </x:c>
      <x:c r="B530" t="str"/>
      <x:c r="C530" t="str"/>
      <x:c r="D530" t="str"/>
      <x:c r="E530" t="str"/>
      <x:c r="F530" t="str"/>
      <x:c r="G530" t="str"/>
      <x:c r="H530" t="str"/>
      <x:c r="I530" t="str"/>
      <x:c r="J530" t="str"/>
      <x:c r="K530" t="str"/>
      <x:c r="L530" s="7" t="b">
        <x:v>0</x:v>
      </x:c>
      <x:c r="M530" s="7" t="b">
        <x:v>0</x:v>
      </x:c>
      <x:c r="N530" s="7" t="b">
        <x:v>0</x:v>
      </x:c>
      <x:c r="O530" s="7" t="b">
        <x:v>0</x:v>
      </x:c>
      <x:c r="P530" s="7" t="b">
        <x:v>0</x:v>
      </x:c>
      <x:c r="Q530" t="str"/>
      <x:c r="R530" t="str"/>
    </x:row>
    <x:row r="531">
      <x:c r="A531" t="n">
        <x:v>529</x:v>
      </x:c>
      <x:c r="B531" t="str"/>
      <x:c r="C531" t="str"/>
      <x:c r="D531" t="str"/>
      <x:c r="E531" t="str"/>
      <x:c r="F531" t="str"/>
      <x:c r="G531" t="str"/>
      <x:c r="H531" t="str"/>
      <x:c r="I531" t="str"/>
      <x:c r="J531" t="str"/>
      <x:c r="K531" t="str"/>
      <x:c r="L531" s="7" t="b">
        <x:v>0</x:v>
      </x:c>
      <x:c r="M531" s="7" t="b">
        <x:v>0</x:v>
      </x:c>
      <x:c r="N531" s="7" t="b">
        <x:v>0</x:v>
      </x:c>
      <x:c r="O531" s="7" t="b">
        <x:v>0</x:v>
      </x:c>
      <x:c r="P531" s="7" t="b">
        <x:v>0</x:v>
      </x:c>
      <x:c r="Q531" t="str"/>
      <x:c r="R531" t="str"/>
    </x:row>
    <x:row r="532">
      <x:c r="A532" t="n">
        <x:v>530</x:v>
      </x:c>
      <x:c r="B532" t="str"/>
      <x:c r="C532" t="str"/>
      <x:c r="D532" t="str"/>
      <x:c r="E532" t="str"/>
      <x:c r="F532" t="str"/>
      <x:c r="G532" t="str"/>
      <x:c r="H532" t="str"/>
      <x:c r="I532" t="str"/>
      <x:c r="J532" t="str"/>
      <x:c r="K532" t="str"/>
      <x:c r="L532" s="7" t="b">
        <x:v>0</x:v>
      </x:c>
      <x:c r="M532" s="7" t="b">
        <x:v>0</x:v>
      </x:c>
      <x:c r="N532" s="7" t="b">
        <x:v>0</x:v>
      </x:c>
      <x:c r="O532" s="7" t="b">
        <x:v>0</x:v>
      </x:c>
      <x:c r="P532" s="7" t="b">
        <x:v>0</x:v>
      </x:c>
      <x:c r="Q532" t="str"/>
      <x:c r="R532" t="str"/>
    </x:row>
    <x:row r="533">
      <x:c r="A533" t="n">
        <x:v>531</x:v>
      </x:c>
      <x:c r="B533" t="str"/>
      <x:c r="C533" t="str"/>
      <x:c r="D533" t="str"/>
      <x:c r="E533" t="str"/>
      <x:c r="F533" t="str"/>
      <x:c r="G533" t="str"/>
      <x:c r="H533" t="str"/>
      <x:c r="I533" t="str"/>
      <x:c r="J533" t="str"/>
      <x:c r="K533" t="str"/>
      <x:c r="L533" s="7" t="b">
        <x:v>0</x:v>
      </x:c>
      <x:c r="M533" s="7" t="b">
        <x:v>0</x:v>
      </x:c>
      <x:c r="N533" s="7" t="b">
        <x:v>0</x:v>
      </x:c>
      <x:c r="O533" s="7" t="b">
        <x:v>0</x:v>
      </x:c>
      <x:c r="P533" s="7" t="b">
        <x:v>0</x:v>
      </x:c>
      <x:c r="Q533" t="str"/>
      <x:c r="R533" t="str"/>
    </x:row>
    <x:row r="534">
      <x:c r="A534" t="n">
        <x:v>532</x:v>
      </x:c>
      <x:c r="B534" t="str"/>
      <x:c r="C534" t="str"/>
      <x:c r="D534" t="str"/>
      <x:c r="E534" t="str"/>
      <x:c r="F534" t="str"/>
      <x:c r="G534" t="str"/>
      <x:c r="H534" t="str"/>
      <x:c r="I534" t="str"/>
      <x:c r="J534" t="str"/>
      <x:c r="K534" t="str"/>
      <x:c r="L534" s="7" t="b">
        <x:v>0</x:v>
      </x:c>
      <x:c r="M534" s="7" t="b">
        <x:v>0</x:v>
      </x:c>
      <x:c r="N534" s="7" t="b">
        <x:v>0</x:v>
      </x:c>
      <x:c r="O534" s="7" t="b">
        <x:v>0</x:v>
      </x:c>
      <x:c r="P534" s="7" t="b">
        <x:v>0</x:v>
      </x:c>
      <x:c r="Q534" t="str"/>
      <x:c r="R534" t="str"/>
    </x:row>
    <x:row r="535">
      <x:c r="A535" t="n">
        <x:v>533</x:v>
      </x:c>
      <x:c r="B535" t="str"/>
      <x:c r="C535" t="str"/>
      <x:c r="D535" t="str"/>
      <x:c r="E535" t="str"/>
      <x:c r="F535" t="str"/>
      <x:c r="G535" t="str"/>
      <x:c r="H535" t="str"/>
      <x:c r="I535" t="str"/>
      <x:c r="J535" t="str"/>
      <x:c r="K535" t="str"/>
      <x:c r="L535" s="7" t="b">
        <x:v>0</x:v>
      </x:c>
      <x:c r="M535" s="7" t="b">
        <x:v>0</x:v>
      </x:c>
      <x:c r="N535" s="7" t="b">
        <x:v>0</x:v>
      </x:c>
      <x:c r="O535" s="7" t="b">
        <x:v>0</x:v>
      </x:c>
      <x:c r="P535" s="7" t="b">
        <x:v>0</x:v>
      </x:c>
      <x:c r="Q535" t="str"/>
      <x:c r="R535" t="str"/>
    </x:row>
    <x:row r="536">
      <x:c r="A536" t="n">
        <x:v>534</x:v>
      </x:c>
      <x:c r="B536" t="str"/>
      <x:c r="C536" t="str"/>
      <x:c r="D536" t="str"/>
      <x:c r="E536" t="str"/>
      <x:c r="F536" t="str"/>
      <x:c r="G536" t="str"/>
      <x:c r="H536" t="str"/>
      <x:c r="I536" t="str"/>
      <x:c r="J536" t="str"/>
      <x:c r="K536" t="str"/>
      <x:c r="L536" s="7" t="b">
        <x:v>0</x:v>
      </x:c>
      <x:c r="M536" s="7" t="b">
        <x:v>0</x:v>
      </x:c>
      <x:c r="N536" s="7" t="b">
        <x:v>0</x:v>
      </x:c>
      <x:c r="O536" s="7" t="b">
        <x:v>0</x:v>
      </x:c>
      <x:c r="P536" s="7" t="b">
        <x:v>0</x:v>
      </x:c>
      <x:c r="Q536" t="str"/>
      <x:c r="R536" t="str"/>
    </x:row>
    <x:row r="537">
      <x:c r="A537" t="n">
        <x:v>535</x:v>
      </x:c>
      <x:c r="B537" t="str"/>
      <x:c r="C537" t="str"/>
      <x:c r="D537" t="str"/>
      <x:c r="E537" t="str"/>
      <x:c r="F537" t="str"/>
      <x:c r="G537" t="str"/>
      <x:c r="H537" t="str"/>
      <x:c r="I537" t="str"/>
      <x:c r="J537" t="str"/>
      <x:c r="K537" t="str"/>
      <x:c r="L537" s="7" t="b">
        <x:v>0</x:v>
      </x:c>
      <x:c r="M537" s="7" t="b">
        <x:v>0</x:v>
      </x:c>
      <x:c r="N537" s="7" t="b">
        <x:v>0</x:v>
      </x:c>
      <x:c r="O537" s="7" t="b">
        <x:v>0</x:v>
      </x:c>
      <x:c r="P537" s="7" t="b">
        <x:v>0</x:v>
      </x:c>
      <x:c r="Q537" t="str"/>
      <x:c r="R537" t="str"/>
    </x:row>
    <x:row r="538">
      <x:c r="A538" t="n">
        <x:v>536</x:v>
      </x:c>
      <x:c r="B538" t="str"/>
      <x:c r="C538" t="str"/>
      <x:c r="D538" t="str"/>
      <x:c r="E538" t="str"/>
      <x:c r="F538" t="str"/>
      <x:c r="G538" t="str"/>
      <x:c r="H538" t="str"/>
      <x:c r="I538" t="str"/>
      <x:c r="J538" t="str"/>
      <x:c r="K538" t="str"/>
      <x:c r="L538" s="7" t="b">
        <x:v>0</x:v>
      </x:c>
      <x:c r="M538" s="7" t="b">
        <x:v>0</x:v>
      </x:c>
      <x:c r="N538" s="7" t="b">
        <x:v>0</x:v>
      </x:c>
      <x:c r="O538" s="7" t="b">
        <x:v>0</x:v>
      </x:c>
      <x:c r="P538" s="7" t="b">
        <x:v>0</x:v>
      </x:c>
      <x:c r="Q538" t="str"/>
      <x:c r="R538" t="str"/>
    </x:row>
    <x:row r="539">
      <x:c r="A539" t="n">
        <x:v>537</x:v>
      </x:c>
      <x:c r="B539" t="str"/>
      <x:c r="C539" t="str"/>
      <x:c r="D539" t="str"/>
      <x:c r="E539" t="str"/>
      <x:c r="F539" t="str"/>
      <x:c r="G539" t="str"/>
      <x:c r="H539" t="str"/>
      <x:c r="I539" t="str"/>
      <x:c r="J539" t="str"/>
      <x:c r="K539" t="str"/>
      <x:c r="L539" s="7" t="b">
        <x:v>0</x:v>
      </x:c>
      <x:c r="M539" s="7" t="b">
        <x:v>0</x:v>
      </x:c>
      <x:c r="N539" s="7" t="b">
        <x:v>0</x:v>
      </x:c>
      <x:c r="O539" s="7" t="b">
        <x:v>0</x:v>
      </x:c>
      <x:c r="P539" s="7" t="b">
        <x:v>0</x:v>
      </x:c>
      <x:c r="Q539" t="str"/>
      <x:c r="R539" t="str"/>
    </x:row>
    <x:row r="540">
      <x:c r="A540" t="n">
        <x:v>538</x:v>
      </x:c>
      <x:c r="B540" t="str"/>
      <x:c r="C540" t="str"/>
      <x:c r="D540" t="str"/>
      <x:c r="E540" t="str"/>
      <x:c r="F540" t="str"/>
      <x:c r="G540" t="str"/>
      <x:c r="H540" t="str"/>
      <x:c r="I540" t="str"/>
      <x:c r="J540" t="str"/>
      <x:c r="K540" t="str"/>
      <x:c r="L540" s="7" t="b">
        <x:v>0</x:v>
      </x:c>
      <x:c r="M540" s="7" t="b">
        <x:v>0</x:v>
      </x:c>
      <x:c r="N540" s="7" t="b">
        <x:v>0</x:v>
      </x:c>
      <x:c r="O540" s="7" t="b">
        <x:v>0</x:v>
      </x:c>
      <x:c r="P540" s="7" t="b">
        <x:v>0</x:v>
      </x:c>
      <x:c r="Q540" t="str"/>
      <x:c r="R540" t="str"/>
    </x:row>
    <x:row r="541">
      <x:c r="A541" t="n">
        <x:v>539</x:v>
      </x:c>
      <x:c r="B541" t="str"/>
      <x:c r="C541" t="str"/>
      <x:c r="D541" t="str"/>
      <x:c r="E541" t="str"/>
      <x:c r="F541" t="str"/>
      <x:c r="G541" t="str"/>
      <x:c r="H541" t="str"/>
      <x:c r="I541" t="str"/>
      <x:c r="J541" t="str"/>
      <x:c r="K541" t="str"/>
      <x:c r="L541" s="7" t="b">
        <x:v>0</x:v>
      </x:c>
      <x:c r="M541" s="7" t="b">
        <x:v>0</x:v>
      </x:c>
      <x:c r="N541" s="7" t="b">
        <x:v>0</x:v>
      </x:c>
      <x:c r="O541" s="7" t="b">
        <x:v>0</x:v>
      </x:c>
      <x:c r="P541" s="7" t="b">
        <x:v>0</x:v>
      </x:c>
      <x:c r="Q541" t="str"/>
      <x:c r="R541" t="str"/>
    </x:row>
    <x:row r="542">
      <x:c r="A542" t="n">
        <x:v>540</x:v>
      </x:c>
      <x:c r="B542" t="str"/>
      <x:c r="C542" t="str"/>
      <x:c r="D542" t="str"/>
      <x:c r="E542" t="str"/>
      <x:c r="F542" t="str"/>
      <x:c r="G542" t="str"/>
      <x:c r="H542" t="str"/>
      <x:c r="I542" t="str"/>
      <x:c r="J542" t="str"/>
      <x:c r="K542" t="str"/>
      <x:c r="L542" s="7" t="b">
        <x:v>0</x:v>
      </x:c>
      <x:c r="M542" s="7" t="b">
        <x:v>0</x:v>
      </x:c>
      <x:c r="N542" s="7" t="b">
        <x:v>0</x:v>
      </x:c>
      <x:c r="O542" s="7" t="b">
        <x:v>0</x:v>
      </x:c>
      <x:c r="P542" s="7" t="b">
        <x:v>0</x:v>
      </x:c>
      <x:c r="Q542" t="str"/>
      <x:c r="R542" t="str"/>
    </x:row>
    <x:row r="543">
      <x:c r="A543" t="n">
        <x:v>541</x:v>
      </x:c>
      <x:c r="B543" t="str"/>
      <x:c r="C543" t="str"/>
      <x:c r="D543" t="str"/>
      <x:c r="E543" t="str"/>
      <x:c r="F543" t="str"/>
      <x:c r="G543" t="str"/>
      <x:c r="H543" t="str"/>
      <x:c r="I543" t="str"/>
      <x:c r="J543" t="str"/>
      <x:c r="K543" t="str"/>
      <x:c r="L543" s="7" t="b">
        <x:v>0</x:v>
      </x:c>
      <x:c r="M543" s="7" t="b">
        <x:v>0</x:v>
      </x:c>
      <x:c r="N543" s="7" t="b">
        <x:v>0</x:v>
      </x:c>
      <x:c r="O543" s="7" t="b">
        <x:v>0</x:v>
      </x:c>
      <x:c r="P543" s="7" t="b">
        <x:v>0</x:v>
      </x:c>
      <x:c r="Q543" t="str"/>
      <x:c r="R543" t="str"/>
    </x:row>
    <x:row r="544">
      <x:c r="A544" t="n">
        <x:v>542</x:v>
      </x:c>
      <x:c r="B544" t="str"/>
      <x:c r="C544" t="str"/>
      <x:c r="D544" t="str"/>
      <x:c r="E544" t="str"/>
      <x:c r="F544" t="str"/>
      <x:c r="G544" t="str"/>
      <x:c r="H544" t="str"/>
      <x:c r="I544" t="str"/>
      <x:c r="J544" t="str"/>
      <x:c r="K544" t="str"/>
      <x:c r="L544" s="7" t="b">
        <x:v>0</x:v>
      </x:c>
      <x:c r="M544" s="7" t="b">
        <x:v>0</x:v>
      </x:c>
      <x:c r="N544" s="7" t="b">
        <x:v>0</x:v>
      </x:c>
      <x:c r="O544" s="7" t="b">
        <x:v>0</x:v>
      </x:c>
      <x:c r="P544" s="7" t="b">
        <x:v>0</x:v>
      </x:c>
      <x:c r="Q544" t="str"/>
      <x:c r="R544" t="str"/>
    </x:row>
    <x:row r="545">
      <x:c r="A545" t="n">
        <x:v>543</x:v>
      </x:c>
      <x:c r="B545" t="str"/>
      <x:c r="C545" t="str"/>
      <x:c r="D545" t="str"/>
      <x:c r="E545" t="str"/>
      <x:c r="F545" t="str"/>
      <x:c r="G545" t="str"/>
      <x:c r="H545" t="str"/>
      <x:c r="I545" t="str"/>
      <x:c r="J545" t="str"/>
      <x:c r="K545" t="str"/>
      <x:c r="L545" s="7" t="b">
        <x:v>0</x:v>
      </x:c>
      <x:c r="M545" s="7" t="b">
        <x:v>0</x:v>
      </x:c>
      <x:c r="N545" s="7" t="b">
        <x:v>0</x:v>
      </x:c>
      <x:c r="O545" s="7" t="b">
        <x:v>0</x:v>
      </x:c>
      <x:c r="P545" s="7" t="b">
        <x:v>0</x:v>
      </x:c>
      <x:c r="Q545" t="str"/>
      <x:c r="R545" t="str"/>
    </x:row>
    <x:row r="546">
      <x:c r="A546" t="n">
        <x:v>544</x:v>
      </x:c>
      <x:c r="B546" t="str"/>
      <x:c r="C546" t="str"/>
      <x:c r="D546" t="str"/>
      <x:c r="E546" t="str"/>
      <x:c r="F546" t="str"/>
      <x:c r="G546" t="str"/>
      <x:c r="H546" t="str"/>
      <x:c r="I546" t="str"/>
      <x:c r="J546" t="str"/>
      <x:c r="K546" t="str"/>
      <x:c r="L546" s="7" t="b">
        <x:v>0</x:v>
      </x:c>
      <x:c r="M546" s="7" t="b">
        <x:v>0</x:v>
      </x:c>
      <x:c r="N546" s="7" t="b">
        <x:v>0</x:v>
      </x:c>
      <x:c r="O546" s="7" t="b">
        <x:v>0</x:v>
      </x:c>
      <x:c r="P546" s="7" t="b">
        <x:v>0</x:v>
      </x:c>
      <x:c r="Q546" t="str"/>
      <x:c r="R546" t="str"/>
    </x:row>
    <x:row r="547">
      <x:c r="A547" t="n">
        <x:v>545</x:v>
      </x:c>
      <x:c r="B547" t="str"/>
      <x:c r="C547" t="str"/>
      <x:c r="D547" t="str"/>
      <x:c r="E547" t="str"/>
      <x:c r="F547" t="str"/>
      <x:c r="G547" t="str"/>
      <x:c r="H547" t="str"/>
      <x:c r="I547" t="str"/>
      <x:c r="J547" t="str"/>
      <x:c r="K547" t="str"/>
      <x:c r="L547" s="7" t="b">
        <x:v>0</x:v>
      </x:c>
      <x:c r="M547" s="7" t="b">
        <x:v>0</x:v>
      </x:c>
      <x:c r="N547" s="7" t="b">
        <x:v>0</x:v>
      </x:c>
      <x:c r="O547" s="7" t="b">
        <x:v>0</x:v>
      </x:c>
      <x:c r="P547" s="7" t="b">
        <x:v>0</x:v>
      </x:c>
      <x:c r="Q547" t="str"/>
      <x:c r="R547" t="str"/>
    </x:row>
    <x:row r="548">
      <x:c r="A548" t="n">
        <x:v>546</x:v>
      </x:c>
      <x:c r="B548" t="str"/>
      <x:c r="C548" t="str"/>
      <x:c r="D548" t="str"/>
      <x:c r="E548" t="str"/>
      <x:c r="F548" t="str"/>
      <x:c r="G548" t="str"/>
      <x:c r="H548" t="str"/>
      <x:c r="I548" t="str"/>
      <x:c r="J548" t="str"/>
      <x:c r="K548" t="str"/>
      <x:c r="L548" s="7" t="b">
        <x:v>0</x:v>
      </x:c>
      <x:c r="M548" s="7" t="b">
        <x:v>0</x:v>
      </x:c>
      <x:c r="N548" s="7" t="b">
        <x:v>0</x:v>
      </x:c>
      <x:c r="O548" s="7" t="b">
        <x:v>0</x:v>
      </x:c>
      <x:c r="P548" s="7" t="b">
        <x:v>0</x:v>
      </x:c>
      <x:c r="Q548" t="str"/>
      <x:c r="R548" t="str"/>
    </x:row>
    <x:row r="549">
      <x:c r="A549" t="n">
        <x:v>547</x:v>
      </x:c>
      <x:c r="B549" t="str"/>
      <x:c r="C549" t="str"/>
      <x:c r="D549" t="str"/>
      <x:c r="E549" t="str"/>
      <x:c r="F549" t="str"/>
      <x:c r="G549" t="str"/>
      <x:c r="H549" t="str"/>
      <x:c r="I549" t="str"/>
      <x:c r="J549" t="str"/>
      <x:c r="K549" t="str"/>
      <x:c r="L549" s="7" t="b">
        <x:v>0</x:v>
      </x:c>
      <x:c r="M549" s="7" t="b">
        <x:v>0</x:v>
      </x:c>
      <x:c r="N549" s="7" t="b">
        <x:v>0</x:v>
      </x:c>
      <x:c r="O549" s="7" t="b">
        <x:v>0</x:v>
      </x:c>
      <x:c r="P549" s="7" t="b">
        <x:v>0</x:v>
      </x:c>
      <x:c r="Q549" t="str"/>
      <x:c r="R549" t="str"/>
    </x:row>
    <x:row r="550">
      <x:c r="A550" t="n">
        <x:v>548</x:v>
      </x:c>
      <x:c r="B550" t="str"/>
      <x:c r="C550" t="str"/>
      <x:c r="D550" t="str"/>
      <x:c r="E550" t="str"/>
      <x:c r="F550" t="str"/>
      <x:c r="G550" t="str"/>
      <x:c r="H550" t="str"/>
      <x:c r="I550" t="str"/>
      <x:c r="J550" t="str"/>
      <x:c r="K550" t="str"/>
      <x:c r="L550" s="7" t="b">
        <x:v>0</x:v>
      </x:c>
      <x:c r="M550" s="7" t="b">
        <x:v>0</x:v>
      </x:c>
      <x:c r="N550" s="7" t="b">
        <x:v>0</x:v>
      </x:c>
      <x:c r="O550" s="7" t="b">
        <x:v>0</x:v>
      </x:c>
      <x:c r="P550" s="7" t="b">
        <x:v>0</x:v>
      </x:c>
      <x:c r="Q550" t="str"/>
      <x:c r="R550" t="str"/>
    </x:row>
    <x:row r="551">
      <x:c r="A551" t="n">
        <x:v>549</x:v>
      </x:c>
      <x:c r="B551" t="str"/>
      <x:c r="C551" t="str"/>
      <x:c r="D551" t="str"/>
      <x:c r="E551" t="str"/>
      <x:c r="F551" t="str"/>
      <x:c r="G551" t="str"/>
      <x:c r="H551" t="str"/>
      <x:c r="I551" t="str"/>
      <x:c r="J551" t="str"/>
      <x:c r="K551" t="str"/>
      <x:c r="L551" s="7" t="b">
        <x:v>0</x:v>
      </x:c>
      <x:c r="M551" s="7" t="b">
        <x:v>0</x:v>
      </x:c>
      <x:c r="N551" s="7" t="b">
        <x:v>0</x:v>
      </x:c>
      <x:c r="O551" s="7" t="b">
        <x:v>0</x:v>
      </x:c>
      <x:c r="P551" s="7" t="b">
        <x:v>0</x:v>
      </x:c>
      <x:c r="Q551" t="str"/>
      <x:c r="R551" t="str"/>
    </x:row>
    <x:row r="552">
      <x:c r="A552" t="n">
        <x:v>550</x:v>
      </x:c>
      <x:c r="B552" t="str"/>
      <x:c r="C552" t="str"/>
      <x:c r="D552" t="str"/>
      <x:c r="E552" t="str"/>
      <x:c r="F552" t="str"/>
      <x:c r="G552" t="str"/>
      <x:c r="H552" t="str"/>
      <x:c r="I552" t="str"/>
      <x:c r="J552" t="str"/>
      <x:c r="K552" t="str"/>
      <x:c r="L552" s="7" t="b">
        <x:v>0</x:v>
      </x:c>
      <x:c r="M552" s="7" t="b">
        <x:v>0</x:v>
      </x:c>
      <x:c r="N552" s="7" t="b">
        <x:v>0</x:v>
      </x:c>
      <x:c r="O552" s="7" t="b">
        <x:v>0</x:v>
      </x:c>
      <x:c r="P552" s="7" t="b">
        <x:v>0</x:v>
      </x:c>
      <x:c r="Q552" t="str"/>
      <x:c r="R552" t="str"/>
    </x:row>
    <x:row r="553">
      <x:c r="A553" t="n">
        <x:v>551</x:v>
      </x:c>
      <x:c r="B553" t="str"/>
      <x:c r="C553" t="str"/>
      <x:c r="D553" t="str"/>
      <x:c r="E553" t="str"/>
      <x:c r="F553" t="str"/>
      <x:c r="G553" t="str"/>
      <x:c r="H553" t="str"/>
      <x:c r="I553" t="str"/>
      <x:c r="J553" t="str"/>
      <x:c r="K553" t="str"/>
      <x:c r="L553" s="7" t="b">
        <x:v>0</x:v>
      </x:c>
      <x:c r="M553" s="7" t="b">
        <x:v>0</x:v>
      </x:c>
      <x:c r="N553" s="7" t="b">
        <x:v>0</x:v>
      </x:c>
      <x:c r="O553" s="7" t="b">
        <x:v>0</x:v>
      </x:c>
      <x:c r="P553" s="7" t="b">
        <x:v>0</x:v>
      </x:c>
      <x:c r="Q553" t="str"/>
      <x:c r="R553" t="str"/>
    </x:row>
    <x:row r="554">
      <x:c r="A554" t="n">
        <x:v>552</x:v>
      </x:c>
      <x:c r="B554" t="str"/>
      <x:c r="C554" t="str"/>
      <x:c r="D554" t="str"/>
      <x:c r="E554" t="str"/>
      <x:c r="F554" t="str"/>
      <x:c r="G554" t="str"/>
      <x:c r="H554" t="str"/>
      <x:c r="I554" t="str"/>
      <x:c r="J554" t="str"/>
      <x:c r="K554" t="str"/>
      <x:c r="L554" s="7" t="b">
        <x:v>0</x:v>
      </x:c>
      <x:c r="M554" s="7" t="b">
        <x:v>0</x:v>
      </x:c>
      <x:c r="N554" s="7" t="b">
        <x:v>0</x:v>
      </x:c>
      <x:c r="O554" s="7" t="b">
        <x:v>0</x:v>
      </x:c>
      <x:c r="P554" s="7" t="b">
        <x:v>0</x:v>
      </x:c>
      <x:c r="Q554" t="str"/>
      <x:c r="R554" t="str"/>
    </x:row>
    <x:row r="555">
      <x:c r="A555" t="n">
        <x:v>553</x:v>
      </x:c>
      <x:c r="B555" t="str"/>
      <x:c r="C555" t="str"/>
      <x:c r="D555" t="str"/>
      <x:c r="E555" t="str"/>
      <x:c r="F555" t="str"/>
      <x:c r="G555" t="str"/>
      <x:c r="H555" t="str"/>
      <x:c r="I555" t="str"/>
      <x:c r="J555" t="str"/>
      <x:c r="K555" t="str"/>
      <x:c r="L555" s="7" t="b">
        <x:v>0</x:v>
      </x:c>
      <x:c r="M555" s="7" t="b">
        <x:v>0</x:v>
      </x:c>
      <x:c r="N555" s="7" t="b">
        <x:v>0</x:v>
      </x:c>
      <x:c r="O555" s="7" t="b">
        <x:v>0</x:v>
      </x:c>
      <x:c r="P555" s="7" t="b">
        <x:v>0</x:v>
      </x:c>
      <x:c r="Q555" t="str"/>
      <x:c r="R555" t="str"/>
    </x:row>
    <x:row r="556">
      <x:c r="A556" t="n">
        <x:v>554</x:v>
      </x:c>
      <x:c r="B556" t="str"/>
      <x:c r="C556" t="str"/>
      <x:c r="D556" t="str"/>
      <x:c r="E556" t="str"/>
      <x:c r="F556" t="str"/>
      <x:c r="G556" t="str"/>
      <x:c r="H556" t="str"/>
      <x:c r="I556" t="str"/>
      <x:c r="J556" t="str"/>
      <x:c r="K556" t="str"/>
      <x:c r="L556" s="7" t="b">
        <x:v>0</x:v>
      </x:c>
      <x:c r="M556" s="7" t="b">
        <x:v>0</x:v>
      </x:c>
      <x:c r="N556" s="7" t="b">
        <x:v>0</x:v>
      </x:c>
      <x:c r="O556" s="7" t="b">
        <x:v>0</x:v>
      </x:c>
      <x:c r="P556" s="7" t="b">
        <x:v>0</x:v>
      </x:c>
      <x:c r="Q556" t="str"/>
      <x:c r="R556" t="str"/>
    </x:row>
    <x:row r="557">
      <x:c r="A557" t="n">
        <x:v>555</x:v>
      </x:c>
      <x:c r="B557" t="str"/>
      <x:c r="C557" t="str"/>
      <x:c r="D557" t="str"/>
      <x:c r="E557" t="str"/>
      <x:c r="F557" t="str"/>
      <x:c r="G557" t="str"/>
      <x:c r="H557" t="str"/>
      <x:c r="I557" t="str"/>
      <x:c r="J557" t="str"/>
      <x:c r="K557" t="str"/>
      <x:c r="L557" s="7" t="b">
        <x:v>0</x:v>
      </x:c>
      <x:c r="M557" s="7" t="b">
        <x:v>0</x:v>
      </x:c>
      <x:c r="N557" s="7" t="b">
        <x:v>0</x:v>
      </x:c>
      <x:c r="O557" s="7" t="b">
        <x:v>0</x:v>
      </x:c>
      <x:c r="P557" s="7" t="b">
        <x:v>0</x:v>
      </x:c>
      <x:c r="Q557" t="str"/>
      <x:c r="R557" t="str"/>
    </x:row>
    <x:row r="558">
      <x:c r="A558" t="n">
        <x:v>556</x:v>
      </x:c>
      <x:c r="B558" t="str"/>
      <x:c r="C558" t="str"/>
      <x:c r="D558" t="str"/>
      <x:c r="E558" t="str"/>
      <x:c r="F558" t="str"/>
      <x:c r="G558" t="str"/>
      <x:c r="H558" t="str"/>
      <x:c r="I558" t="str"/>
      <x:c r="J558" t="str"/>
      <x:c r="K558" t="str"/>
      <x:c r="L558" s="7" t="b">
        <x:v>0</x:v>
      </x:c>
      <x:c r="M558" s="7" t="b">
        <x:v>0</x:v>
      </x:c>
      <x:c r="N558" s="7" t="b">
        <x:v>0</x:v>
      </x:c>
      <x:c r="O558" s="7" t="b">
        <x:v>0</x:v>
      </x:c>
      <x:c r="P558" s="7" t="b">
        <x:v>0</x:v>
      </x:c>
      <x:c r="Q558" t="str"/>
      <x:c r="R558" t="str"/>
    </x:row>
    <x:row r="559">
      <x:c r="A559" t="n">
        <x:v>557</x:v>
      </x:c>
      <x:c r="B559" t="str"/>
      <x:c r="C559" t="str"/>
      <x:c r="D559" t="str"/>
      <x:c r="E559" t="str"/>
      <x:c r="F559" t="str"/>
      <x:c r="G559" t="str"/>
      <x:c r="H559" t="str"/>
      <x:c r="I559" t="str"/>
      <x:c r="J559" t="str"/>
      <x:c r="K559" t="str"/>
      <x:c r="L559" s="7" t="b">
        <x:v>0</x:v>
      </x:c>
      <x:c r="M559" s="7" t="b">
        <x:v>0</x:v>
      </x:c>
      <x:c r="N559" s="7" t="b">
        <x:v>0</x:v>
      </x:c>
      <x:c r="O559" s="7" t="b">
        <x:v>0</x:v>
      </x:c>
      <x:c r="P559" s="7" t="b">
        <x:v>0</x:v>
      </x:c>
      <x:c r="Q559" t="str"/>
      <x:c r="R559" t="str"/>
    </x:row>
    <x:row r="560">
      <x:c r="A560" t="n">
        <x:v>558</x:v>
      </x:c>
      <x:c r="B560" t="str"/>
      <x:c r="C560" t="str"/>
      <x:c r="D560" t="str"/>
      <x:c r="E560" t="str"/>
      <x:c r="F560" t="str"/>
      <x:c r="G560" t="str"/>
      <x:c r="H560" t="str"/>
      <x:c r="I560" t="str"/>
      <x:c r="J560" t="str"/>
      <x:c r="K560" t="str"/>
      <x:c r="L560" s="7" t="b">
        <x:v>0</x:v>
      </x:c>
      <x:c r="M560" s="7" t="b">
        <x:v>0</x:v>
      </x:c>
      <x:c r="N560" s="7" t="b">
        <x:v>0</x:v>
      </x:c>
      <x:c r="O560" s="7" t="b">
        <x:v>0</x:v>
      </x:c>
      <x:c r="P560" s="7" t="b">
        <x:v>0</x:v>
      </x:c>
      <x:c r="Q560" t="str"/>
      <x:c r="R560" t="str"/>
    </x:row>
    <x:row r="561">
      <x:c r="A561" t="n">
        <x:v>559</x:v>
      </x:c>
      <x:c r="B561" t="str"/>
      <x:c r="C561" t="str"/>
      <x:c r="D561" t="str"/>
      <x:c r="E561" t="str"/>
      <x:c r="F561" t="str"/>
      <x:c r="G561" t="str"/>
      <x:c r="H561" t="str"/>
      <x:c r="I561" t="str"/>
      <x:c r="J561" t="str"/>
      <x:c r="K561" t="str"/>
      <x:c r="L561" s="7" t="b">
        <x:v>0</x:v>
      </x:c>
      <x:c r="M561" s="7" t="b">
        <x:v>0</x:v>
      </x:c>
      <x:c r="N561" s="7" t="b">
        <x:v>0</x:v>
      </x:c>
      <x:c r="O561" s="7" t="b">
        <x:v>0</x:v>
      </x:c>
      <x:c r="P561" s="7" t="b">
        <x:v>0</x:v>
      </x:c>
      <x:c r="Q561" t="str"/>
      <x:c r="R561" t="str"/>
    </x:row>
    <x:row r="562">
      <x:c r="A562" t="n">
        <x:v>560</x:v>
      </x:c>
      <x:c r="B562" t="str"/>
      <x:c r="C562" t="str"/>
      <x:c r="D562" t="str"/>
      <x:c r="E562" t="str"/>
      <x:c r="F562" t="str"/>
      <x:c r="G562" t="str"/>
      <x:c r="H562" t="str"/>
      <x:c r="I562" t="str"/>
      <x:c r="J562" t="str"/>
      <x:c r="K562" t="str"/>
      <x:c r="L562" s="7" t="b">
        <x:v>0</x:v>
      </x:c>
      <x:c r="M562" s="7" t="b">
        <x:v>0</x:v>
      </x:c>
      <x:c r="N562" s="7" t="b">
        <x:v>0</x:v>
      </x:c>
      <x:c r="O562" s="7" t="b">
        <x:v>0</x:v>
      </x:c>
      <x:c r="P562" s="7" t="b">
        <x:v>0</x:v>
      </x:c>
      <x:c r="Q562" t="str"/>
      <x:c r="R562" t="str"/>
    </x:row>
    <x:row r="563">
      <x:c r="A563" t="n">
        <x:v>561</x:v>
      </x:c>
      <x:c r="B563" t="str"/>
      <x:c r="C563" t="str"/>
      <x:c r="D563" t="str"/>
      <x:c r="E563" t="str"/>
      <x:c r="F563" t="str"/>
      <x:c r="G563" t="str"/>
      <x:c r="H563" t="str"/>
      <x:c r="I563" t="str"/>
      <x:c r="J563" t="str"/>
      <x:c r="K563" t="str"/>
      <x:c r="L563" s="7" t="b">
        <x:v>0</x:v>
      </x:c>
      <x:c r="M563" s="7" t="b">
        <x:v>0</x:v>
      </x:c>
      <x:c r="N563" s="7" t="b">
        <x:v>0</x:v>
      </x:c>
      <x:c r="O563" s="7" t="b">
        <x:v>0</x:v>
      </x:c>
      <x:c r="P563" s="7" t="b">
        <x:v>0</x:v>
      </x:c>
      <x:c r="Q563" t="str"/>
      <x:c r="R563" t="str"/>
    </x:row>
    <x:row r="564">
      <x:c r="A564" t="n">
        <x:v>562</x:v>
      </x:c>
      <x:c r="B564" t="str"/>
      <x:c r="C564" t="str"/>
      <x:c r="D564" t="str"/>
      <x:c r="E564" t="str"/>
      <x:c r="F564" t="str"/>
      <x:c r="G564" t="str"/>
      <x:c r="H564" t="str"/>
      <x:c r="I564" t="str"/>
      <x:c r="J564" t="str"/>
      <x:c r="K564" t="str"/>
      <x:c r="L564" s="7" t="b">
        <x:v>0</x:v>
      </x:c>
      <x:c r="M564" s="7" t="b">
        <x:v>0</x:v>
      </x:c>
      <x:c r="N564" s="7" t="b">
        <x:v>0</x:v>
      </x:c>
      <x:c r="O564" s="7" t="b">
        <x:v>0</x:v>
      </x:c>
      <x:c r="P564" s="7" t="b">
        <x:v>0</x:v>
      </x:c>
      <x:c r="Q564" t="str"/>
      <x:c r="R564" t="str"/>
    </x:row>
    <x:row r="565">
      <x:c r="A565" t="n">
        <x:v>563</x:v>
      </x:c>
      <x:c r="B565" t="str"/>
      <x:c r="C565" t="str"/>
      <x:c r="D565" t="str"/>
      <x:c r="E565" t="str"/>
      <x:c r="F565" t="str"/>
      <x:c r="G565" t="str"/>
      <x:c r="H565" t="str"/>
      <x:c r="I565" t="str"/>
      <x:c r="J565" t="str"/>
      <x:c r="K565" t="str"/>
      <x:c r="L565" s="7" t="b">
        <x:v>0</x:v>
      </x:c>
      <x:c r="M565" s="7" t="b">
        <x:v>0</x:v>
      </x:c>
      <x:c r="N565" s="7" t="b">
        <x:v>0</x:v>
      </x:c>
      <x:c r="O565" s="7" t="b">
        <x:v>0</x:v>
      </x:c>
      <x:c r="P565" s="7" t="b">
        <x:v>0</x:v>
      </x:c>
      <x:c r="Q565" t="str"/>
      <x:c r="R565" t="str"/>
    </x:row>
    <x:row r="566">
      <x:c r="A566" t="n">
        <x:v>564</x:v>
      </x:c>
      <x:c r="B566" t="str"/>
      <x:c r="C566" t="str"/>
      <x:c r="D566" t="str"/>
      <x:c r="E566" t="str"/>
      <x:c r="F566" t="str"/>
      <x:c r="G566" t="str"/>
      <x:c r="H566" t="str"/>
      <x:c r="I566" t="str"/>
      <x:c r="J566" t="str"/>
      <x:c r="K566" t="str"/>
      <x:c r="L566" s="7" t="b">
        <x:v>0</x:v>
      </x:c>
      <x:c r="M566" s="7" t="b">
        <x:v>0</x:v>
      </x:c>
      <x:c r="N566" s="7" t="b">
        <x:v>0</x:v>
      </x:c>
      <x:c r="O566" s="7" t="b">
        <x:v>0</x:v>
      </x:c>
      <x:c r="P566" s="7" t="b">
        <x:v>0</x:v>
      </x:c>
      <x:c r="Q566" t="str"/>
      <x:c r="R566" t="str"/>
    </x:row>
    <x:row r="567">
      <x:c r="A567" t="n">
        <x:v>565</x:v>
      </x:c>
      <x:c r="B567" t="str"/>
      <x:c r="C567" t="str"/>
      <x:c r="D567" t="str"/>
      <x:c r="E567" t="str"/>
      <x:c r="F567" t="str"/>
      <x:c r="G567" t="str"/>
      <x:c r="H567" t="str"/>
      <x:c r="I567" t="str"/>
      <x:c r="J567" t="str"/>
      <x:c r="K567" t="str"/>
      <x:c r="L567" s="7" t="b">
        <x:v>0</x:v>
      </x:c>
      <x:c r="M567" s="7" t="b">
        <x:v>0</x:v>
      </x:c>
      <x:c r="N567" s="7" t="b">
        <x:v>0</x:v>
      </x:c>
      <x:c r="O567" s="7" t="b">
        <x:v>0</x:v>
      </x:c>
      <x:c r="P567" s="7" t="b">
        <x:v>0</x:v>
      </x:c>
      <x:c r="Q567" t="str"/>
      <x:c r="R567" t="str"/>
    </x:row>
    <x:row r="568">
      <x:c r="A568" t="n">
        <x:v>566</x:v>
      </x:c>
      <x:c r="B568" t="str"/>
      <x:c r="C568" t="str"/>
      <x:c r="D568" t="str"/>
      <x:c r="E568" t="str"/>
      <x:c r="F568" t="str"/>
      <x:c r="G568" t="str"/>
      <x:c r="H568" t="str"/>
      <x:c r="I568" t="str"/>
      <x:c r="J568" t="str"/>
      <x:c r="K568" t="str"/>
      <x:c r="L568" s="7" t="b">
        <x:v>0</x:v>
      </x:c>
      <x:c r="M568" s="7" t="b">
        <x:v>0</x:v>
      </x:c>
      <x:c r="N568" s="7" t="b">
        <x:v>0</x:v>
      </x:c>
      <x:c r="O568" s="7" t="b">
        <x:v>0</x:v>
      </x:c>
      <x:c r="P568" s="7" t="b">
        <x:v>0</x:v>
      </x:c>
      <x:c r="Q568" t="str"/>
      <x:c r="R568" t="str"/>
    </x:row>
    <x:row r="569">
      <x:c r="A569" t="n">
        <x:v>567</x:v>
      </x:c>
      <x:c r="B569" t="str"/>
      <x:c r="C569" t="str"/>
      <x:c r="D569" t="str"/>
      <x:c r="E569" t="str"/>
      <x:c r="F569" t="str"/>
      <x:c r="G569" t="str"/>
      <x:c r="H569" t="str"/>
      <x:c r="I569" t="str"/>
      <x:c r="J569" t="str"/>
      <x:c r="K569" t="str"/>
      <x:c r="L569" s="7" t="b">
        <x:v>0</x:v>
      </x:c>
      <x:c r="M569" s="7" t="b">
        <x:v>0</x:v>
      </x:c>
      <x:c r="N569" s="7" t="b">
        <x:v>0</x:v>
      </x:c>
      <x:c r="O569" s="7" t="b">
        <x:v>0</x:v>
      </x:c>
      <x:c r="P569" s="7" t="b">
        <x:v>0</x:v>
      </x:c>
      <x:c r="Q569" t="str"/>
      <x:c r="R569" t="str"/>
    </x:row>
    <x:row r="570">
      <x:c r="A570" t="n">
        <x:v>568</x:v>
      </x:c>
      <x:c r="B570" t="str"/>
      <x:c r="C570" t="str"/>
      <x:c r="D570" t="str"/>
      <x:c r="E570" t="str"/>
      <x:c r="F570" t="str"/>
      <x:c r="G570" t="str"/>
      <x:c r="H570" t="str"/>
      <x:c r="I570" t="str"/>
      <x:c r="J570" t="str"/>
      <x:c r="K570" t="str"/>
      <x:c r="L570" s="7" t="b">
        <x:v>0</x:v>
      </x:c>
      <x:c r="M570" s="7" t="b">
        <x:v>0</x:v>
      </x:c>
      <x:c r="N570" s="7" t="b">
        <x:v>0</x:v>
      </x:c>
      <x:c r="O570" s="7" t="b">
        <x:v>0</x:v>
      </x:c>
      <x:c r="P570" s="7" t="b">
        <x:v>0</x:v>
      </x:c>
      <x:c r="Q570" t="str"/>
      <x:c r="R570" t="str"/>
    </x:row>
    <x:row r="571">
      <x:c r="A571" t="n">
        <x:v>569</x:v>
      </x:c>
      <x:c r="B571" t="str"/>
      <x:c r="C571" t="str"/>
      <x:c r="D571" t="str"/>
      <x:c r="E571" t="str"/>
      <x:c r="F571" t="str"/>
      <x:c r="G571" t="str"/>
      <x:c r="H571" t="str"/>
      <x:c r="I571" t="str"/>
      <x:c r="J571" t="str"/>
      <x:c r="K571" t="str"/>
      <x:c r="L571" s="7" t="b">
        <x:v>0</x:v>
      </x:c>
      <x:c r="M571" s="7" t="b">
        <x:v>0</x:v>
      </x:c>
      <x:c r="N571" s="7" t="b">
        <x:v>0</x:v>
      </x:c>
      <x:c r="O571" s="7" t="b">
        <x:v>0</x:v>
      </x:c>
      <x:c r="P571" s="7" t="b">
        <x:v>0</x:v>
      </x:c>
      <x:c r="Q571" t="str"/>
      <x:c r="R571" t="str"/>
    </x:row>
    <x:row r="572">
      <x:c r="A572" t="n">
        <x:v>570</x:v>
      </x:c>
      <x:c r="B572" t="str"/>
      <x:c r="C572" t="str"/>
      <x:c r="D572" t="str"/>
      <x:c r="E572" t="str"/>
      <x:c r="F572" t="str"/>
      <x:c r="G572" t="str"/>
      <x:c r="H572" t="str"/>
      <x:c r="I572" t="str"/>
      <x:c r="J572" t="str"/>
      <x:c r="K572" t="str"/>
      <x:c r="L572" s="7" t="b">
        <x:v>0</x:v>
      </x:c>
      <x:c r="M572" s="7" t="b">
        <x:v>0</x:v>
      </x:c>
      <x:c r="N572" s="7" t="b">
        <x:v>0</x:v>
      </x:c>
      <x:c r="O572" s="7" t="b">
        <x:v>0</x:v>
      </x:c>
      <x:c r="P572" s="7" t="b">
        <x:v>0</x:v>
      </x:c>
      <x:c r="Q572" t="str"/>
      <x:c r="R572" t="str"/>
    </x:row>
    <x:row r="573">
      <x:c r="A573" t="n">
        <x:v>571</x:v>
      </x:c>
      <x:c r="B573" t="str"/>
      <x:c r="C573" t="str"/>
      <x:c r="D573" t="str"/>
      <x:c r="E573" t="str"/>
      <x:c r="F573" t="str"/>
      <x:c r="G573" t="str"/>
      <x:c r="H573" t="str"/>
      <x:c r="I573" t="str"/>
      <x:c r="J573" t="str"/>
      <x:c r="K573" t="str"/>
      <x:c r="L573" s="7" t="b">
        <x:v>0</x:v>
      </x:c>
      <x:c r="M573" s="7" t="b">
        <x:v>0</x:v>
      </x:c>
      <x:c r="N573" s="7" t="b">
        <x:v>0</x:v>
      </x:c>
      <x:c r="O573" s="7" t="b">
        <x:v>0</x:v>
      </x:c>
      <x:c r="P573" s="7" t="b">
        <x:v>0</x:v>
      </x:c>
      <x:c r="Q573" t="str"/>
      <x:c r="R573" t="str"/>
    </x:row>
    <x:row r="574">
      <x:c r="A574" t="n">
        <x:v>572</x:v>
      </x:c>
      <x:c r="B574" t="str"/>
      <x:c r="C574" t="str"/>
      <x:c r="D574" t="str"/>
      <x:c r="E574" t="str"/>
      <x:c r="F574" t="str"/>
      <x:c r="G574" t="str"/>
      <x:c r="H574" t="str"/>
      <x:c r="I574" t="str"/>
      <x:c r="J574" t="str"/>
      <x:c r="K574" t="str"/>
      <x:c r="L574" s="7" t="b">
        <x:v>0</x:v>
      </x:c>
      <x:c r="M574" s="7" t="b">
        <x:v>0</x:v>
      </x:c>
      <x:c r="N574" s="7" t="b">
        <x:v>0</x:v>
      </x:c>
      <x:c r="O574" s="7" t="b">
        <x:v>0</x:v>
      </x:c>
      <x:c r="P574" s="7" t="b">
        <x:v>0</x:v>
      </x:c>
      <x:c r="Q574" t="str"/>
      <x:c r="R574" t="str"/>
    </x:row>
    <x:row r="575">
      <x:c r="A575" t="n">
        <x:v>573</x:v>
      </x:c>
      <x:c r="B575" t="str"/>
      <x:c r="C575" t="str"/>
      <x:c r="D575" t="str"/>
      <x:c r="E575" t="str"/>
      <x:c r="F575" t="str"/>
      <x:c r="G575" t="str"/>
      <x:c r="H575" t="str"/>
      <x:c r="I575" t="str"/>
      <x:c r="J575" t="str"/>
      <x:c r="K575" t="str"/>
      <x:c r="L575" s="7" t="b">
        <x:v>0</x:v>
      </x:c>
      <x:c r="M575" s="7" t="b">
        <x:v>0</x:v>
      </x:c>
      <x:c r="N575" s="7" t="b">
        <x:v>0</x:v>
      </x:c>
      <x:c r="O575" s="7" t="b">
        <x:v>0</x:v>
      </x:c>
      <x:c r="P575" s="7" t="b">
        <x:v>0</x:v>
      </x:c>
      <x:c r="Q575" t="str"/>
      <x:c r="R575" t="str"/>
    </x:row>
    <x:row r="576">
      <x:c r="A576" t="n">
        <x:v>574</x:v>
      </x:c>
      <x:c r="B576" t="str"/>
      <x:c r="C576" t="str"/>
      <x:c r="D576" t="str"/>
      <x:c r="E576" t="str"/>
      <x:c r="F576" t="str"/>
      <x:c r="G576" t="str"/>
      <x:c r="H576" t="str"/>
      <x:c r="I576" t="str"/>
      <x:c r="J576" t="str"/>
      <x:c r="K576" t="str"/>
      <x:c r="L576" s="7" t="b">
        <x:v>0</x:v>
      </x:c>
      <x:c r="M576" s="7" t="b">
        <x:v>0</x:v>
      </x:c>
      <x:c r="N576" s="7" t="b">
        <x:v>0</x:v>
      </x:c>
      <x:c r="O576" s="7" t="b">
        <x:v>0</x:v>
      </x:c>
      <x:c r="P576" s="7" t="b">
        <x:v>0</x:v>
      </x:c>
      <x:c r="Q576" t="str"/>
      <x:c r="R576" t="str"/>
    </x:row>
    <x:row r="577">
      <x:c r="A577" t="n">
        <x:v>575</x:v>
      </x:c>
      <x:c r="B577" t="str"/>
      <x:c r="C577" t="str"/>
      <x:c r="D577" t="str"/>
      <x:c r="E577" t="str"/>
      <x:c r="F577" t="str"/>
      <x:c r="G577" t="str"/>
      <x:c r="H577" t="str"/>
      <x:c r="I577" t="str"/>
      <x:c r="J577" t="str"/>
      <x:c r="K577" t="str"/>
      <x:c r="L577" s="7" t="b">
        <x:v>0</x:v>
      </x:c>
      <x:c r="M577" s="7" t="b">
        <x:v>0</x:v>
      </x:c>
      <x:c r="N577" s="7" t="b">
        <x:v>0</x:v>
      </x:c>
      <x:c r="O577" s="7" t="b">
        <x:v>0</x:v>
      </x:c>
      <x:c r="P577" s="7" t="b">
        <x:v>0</x:v>
      </x:c>
      <x:c r="Q577" t="str"/>
      <x:c r="R577" t="str"/>
    </x:row>
    <x:row r="578">
      <x:c r="A578" t="n">
        <x:v>576</x:v>
      </x:c>
      <x:c r="B578" t="str"/>
      <x:c r="C578" t="str"/>
      <x:c r="D578" t="str"/>
      <x:c r="E578" t="str"/>
      <x:c r="F578" t="str"/>
      <x:c r="G578" t="str"/>
      <x:c r="H578" t="str"/>
      <x:c r="I578" t="str"/>
      <x:c r="J578" t="str"/>
      <x:c r="K578" t="str"/>
      <x:c r="L578" s="7" t="b">
        <x:v>0</x:v>
      </x:c>
      <x:c r="M578" s="7" t="b">
        <x:v>0</x:v>
      </x:c>
      <x:c r="N578" s="7" t="b">
        <x:v>0</x:v>
      </x:c>
      <x:c r="O578" s="7" t="b">
        <x:v>0</x:v>
      </x:c>
      <x:c r="P578" s="7" t="b">
        <x:v>0</x:v>
      </x:c>
      <x:c r="Q578" t="str"/>
      <x:c r="R578" t="str"/>
    </x:row>
    <x:row r="579">
      <x:c r="A579" t="n">
        <x:v>577</x:v>
      </x:c>
      <x:c r="B579" t="str"/>
      <x:c r="C579" t="str"/>
      <x:c r="D579" t="str"/>
      <x:c r="E579" t="str"/>
      <x:c r="F579" t="str"/>
      <x:c r="G579" t="str"/>
      <x:c r="H579" t="str"/>
      <x:c r="I579" t="str"/>
      <x:c r="J579" t="str"/>
      <x:c r="K579" t="str"/>
      <x:c r="L579" s="7" t="b">
        <x:v>0</x:v>
      </x:c>
      <x:c r="M579" s="7" t="b">
        <x:v>0</x:v>
      </x:c>
      <x:c r="N579" s="7" t="b">
        <x:v>0</x:v>
      </x:c>
      <x:c r="O579" s="7" t="b">
        <x:v>0</x:v>
      </x:c>
      <x:c r="P579" s="7" t="b">
        <x:v>0</x:v>
      </x:c>
      <x:c r="Q579" t="str"/>
      <x:c r="R579" t="str"/>
    </x:row>
    <x:row r="580">
      <x:c r="A580" t="n">
        <x:v>578</x:v>
      </x:c>
      <x:c r="B580" t="str"/>
      <x:c r="C580" t="str"/>
      <x:c r="D580" t="str"/>
      <x:c r="E580" t="str"/>
      <x:c r="F580" t="str"/>
      <x:c r="G580" t="str"/>
      <x:c r="H580" t="str"/>
      <x:c r="I580" t="str"/>
      <x:c r="J580" t="str"/>
      <x:c r="K580" t="str"/>
      <x:c r="L580" s="7" t="b">
        <x:v>0</x:v>
      </x:c>
      <x:c r="M580" s="7" t="b">
        <x:v>0</x:v>
      </x:c>
      <x:c r="N580" s="7" t="b">
        <x:v>0</x:v>
      </x:c>
      <x:c r="O580" s="7" t="b">
        <x:v>0</x:v>
      </x:c>
      <x:c r="P580" s="7" t="b">
        <x:v>0</x:v>
      </x:c>
      <x:c r="Q580" t="str"/>
      <x:c r="R580" t="str"/>
    </x:row>
    <x:row r="581">
      <x:c r="A581" t="n">
        <x:v>579</x:v>
      </x:c>
      <x:c r="B581" t="str"/>
      <x:c r="C581" t="str"/>
      <x:c r="D581" t="str"/>
      <x:c r="E581" t="str"/>
      <x:c r="F581" t="str"/>
      <x:c r="G581" t="str"/>
      <x:c r="H581" t="str"/>
      <x:c r="I581" t="str"/>
      <x:c r="J581" t="str"/>
      <x:c r="K581" t="str"/>
      <x:c r="L581" s="7" t="b">
        <x:v>0</x:v>
      </x:c>
      <x:c r="M581" s="7" t="b">
        <x:v>0</x:v>
      </x:c>
      <x:c r="N581" s="7" t="b">
        <x:v>0</x:v>
      </x:c>
      <x:c r="O581" s="7" t="b">
        <x:v>0</x:v>
      </x:c>
      <x:c r="P581" s="7" t="b">
        <x:v>0</x:v>
      </x:c>
      <x:c r="Q581" t="str"/>
      <x:c r="R581" t="str"/>
    </x:row>
    <x:row r="582">
      <x:c r="A582" t="n">
        <x:v>580</x:v>
      </x:c>
      <x:c r="B582" t="str"/>
      <x:c r="C582" t="str"/>
      <x:c r="D582" t="str"/>
      <x:c r="E582" t="str"/>
      <x:c r="F582" t="str"/>
      <x:c r="G582" t="str"/>
      <x:c r="H582" t="str"/>
      <x:c r="I582" t="str"/>
      <x:c r="J582" t="str"/>
      <x:c r="K582" t="str"/>
      <x:c r="L582" s="7" t="b">
        <x:v>0</x:v>
      </x:c>
      <x:c r="M582" s="7" t="b">
        <x:v>0</x:v>
      </x:c>
      <x:c r="N582" s="7" t="b">
        <x:v>0</x:v>
      </x:c>
      <x:c r="O582" s="7" t="b">
        <x:v>0</x:v>
      </x:c>
      <x:c r="P582" s="7" t="b">
        <x:v>0</x:v>
      </x:c>
      <x:c r="Q582" t="str"/>
      <x:c r="R582" t="str"/>
    </x:row>
    <x:row r="583">
      <x:c r="A583" t="n">
        <x:v>581</x:v>
      </x:c>
      <x:c r="B583" t="str"/>
      <x:c r="C583" t="str"/>
      <x:c r="D583" t="str"/>
      <x:c r="E583" t="str"/>
      <x:c r="F583" t="str"/>
      <x:c r="G583" t="str"/>
      <x:c r="H583" t="str"/>
      <x:c r="I583" t="str"/>
      <x:c r="J583" t="str"/>
      <x:c r="K583" t="str"/>
      <x:c r="L583" s="7" t="b">
        <x:v>0</x:v>
      </x:c>
      <x:c r="M583" s="7" t="b">
        <x:v>0</x:v>
      </x:c>
      <x:c r="N583" s="7" t="b">
        <x:v>0</x:v>
      </x:c>
      <x:c r="O583" s="7" t="b">
        <x:v>0</x:v>
      </x:c>
      <x:c r="P583" s="7" t="b">
        <x:v>0</x:v>
      </x:c>
      <x:c r="Q583" t="str"/>
      <x:c r="R583" t="str"/>
    </x:row>
    <x:row r="584">
      <x:c r="A584" t="n">
        <x:v>582</x:v>
      </x:c>
      <x:c r="B584" t="str"/>
      <x:c r="C584" t="str"/>
      <x:c r="D584" t="str"/>
      <x:c r="E584" t="str"/>
      <x:c r="F584" t="str"/>
      <x:c r="G584" t="str"/>
      <x:c r="H584" t="str"/>
      <x:c r="I584" t="str"/>
      <x:c r="J584" t="str"/>
      <x:c r="K584" t="str"/>
      <x:c r="L584" s="7" t="b">
        <x:v>0</x:v>
      </x:c>
      <x:c r="M584" s="7" t="b">
        <x:v>0</x:v>
      </x:c>
      <x:c r="N584" s="7" t="b">
        <x:v>0</x:v>
      </x:c>
      <x:c r="O584" s="7" t="b">
        <x:v>0</x:v>
      </x:c>
      <x:c r="P584" s="7" t="b">
        <x:v>0</x:v>
      </x:c>
      <x:c r="Q584" t="str"/>
      <x:c r="R584" t="str"/>
    </x:row>
    <x:row r="585">
      <x:c r="A585" t="n">
        <x:v>583</x:v>
      </x:c>
      <x:c r="B585" t="str"/>
      <x:c r="C585" t="str"/>
      <x:c r="D585" t="str"/>
      <x:c r="E585" t="str"/>
      <x:c r="F585" t="str"/>
      <x:c r="G585" t="str"/>
      <x:c r="H585" t="str"/>
      <x:c r="I585" t="str"/>
      <x:c r="J585" t="str"/>
      <x:c r="K585" t="str"/>
      <x:c r="L585" s="7" t="b">
        <x:v>0</x:v>
      </x:c>
      <x:c r="M585" s="7" t="b">
        <x:v>0</x:v>
      </x:c>
      <x:c r="N585" s="7" t="b">
        <x:v>0</x:v>
      </x:c>
      <x:c r="O585" s="7" t="b">
        <x:v>0</x:v>
      </x:c>
      <x:c r="P585" s="7" t="b">
        <x:v>0</x:v>
      </x:c>
      <x:c r="Q585" t="str"/>
      <x:c r="R585" t="str"/>
    </x:row>
    <x:row r="586">
      <x:c r="A586" t="n">
        <x:v>584</x:v>
      </x:c>
      <x:c r="B586" t="str"/>
      <x:c r="C586" t="str"/>
      <x:c r="D586" t="str"/>
      <x:c r="E586" t="str"/>
      <x:c r="F586" t="str"/>
      <x:c r="G586" t="str"/>
      <x:c r="H586" t="str"/>
      <x:c r="I586" t="str"/>
      <x:c r="J586" t="str"/>
      <x:c r="K586" t="str"/>
      <x:c r="L586" s="7" t="b">
        <x:v>0</x:v>
      </x:c>
      <x:c r="M586" s="7" t="b">
        <x:v>0</x:v>
      </x:c>
      <x:c r="N586" s="7" t="b">
        <x:v>0</x:v>
      </x:c>
      <x:c r="O586" s="7" t="b">
        <x:v>0</x:v>
      </x:c>
      <x:c r="P586" s="7" t="b">
        <x:v>0</x:v>
      </x:c>
      <x:c r="Q586" t="str"/>
      <x:c r="R586" t="str"/>
    </x:row>
    <x:row r="587">
      <x:c r="A587" t="n">
        <x:v>585</x:v>
      </x:c>
      <x:c r="B587" t="str"/>
      <x:c r="C587" t="str"/>
      <x:c r="D587" t="str"/>
      <x:c r="E587" t="str"/>
      <x:c r="F587" t="str"/>
      <x:c r="G587" t="str"/>
      <x:c r="H587" t="str"/>
      <x:c r="I587" t="str"/>
      <x:c r="J587" t="str"/>
      <x:c r="K587" t="str"/>
      <x:c r="L587" s="7" t="b">
        <x:v>0</x:v>
      </x:c>
      <x:c r="M587" s="7" t="b">
        <x:v>0</x:v>
      </x:c>
      <x:c r="N587" s="7" t="b">
        <x:v>0</x:v>
      </x:c>
      <x:c r="O587" s="7" t="b">
        <x:v>0</x:v>
      </x:c>
      <x:c r="P587" s="7" t="b">
        <x:v>0</x:v>
      </x:c>
      <x:c r="Q587" t="str"/>
      <x:c r="R587" t="str"/>
    </x:row>
    <x:row r="588">
      <x:c r="A588" t="n">
        <x:v>586</x:v>
      </x:c>
      <x:c r="B588" t="str"/>
      <x:c r="C588" t="str"/>
      <x:c r="D588" t="str"/>
      <x:c r="E588" t="str"/>
      <x:c r="F588" t="str"/>
      <x:c r="G588" t="str"/>
      <x:c r="H588" t="str"/>
      <x:c r="I588" t="str"/>
      <x:c r="J588" t="str"/>
      <x:c r="K588" t="str"/>
      <x:c r="L588" s="7" t="b">
        <x:v>0</x:v>
      </x:c>
      <x:c r="M588" s="7" t="b">
        <x:v>0</x:v>
      </x:c>
      <x:c r="N588" s="7" t="b">
        <x:v>0</x:v>
      </x:c>
      <x:c r="O588" s="7" t="b">
        <x:v>0</x:v>
      </x:c>
      <x:c r="P588" s="7" t="b">
        <x:v>0</x:v>
      </x:c>
      <x:c r="Q588" t="str"/>
      <x:c r="R588" t="str"/>
    </x:row>
    <x:row r="589">
      <x:c r="A589" t="n">
        <x:v>587</x:v>
      </x:c>
      <x:c r="B589" t="str"/>
      <x:c r="C589" t="str"/>
      <x:c r="D589" t="str"/>
      <x:c r="E589" t="str"/>
      <x:c r="F589" t="str"/>
      <x:c r="G589" t="str"/>
      <x:c r="H589" t="str"/>
      <x:c r="I589" t="str"/>
      <x:c r="J589" t="str"/>
      <x:c r="K589" t="str"/>
      <x:c r="L589" s="7" t="b">
        <x:v>0</x:v>
      </x:c>
      <x:c r="M589" s="7" t="b">
        <x:v>0</x:v>
      </x:c>
      <x:c r="N589" s="7" t="b">
        <x:v>0</x:v>
      </x:c>
      <x:c r="O589" s="7" t="b">
        <x:v>0</x:v>
      </x:c>
      <x:c r="P589" s="7" t="b">
        <x:v>0</x:v>
      </x:c>
      <x:c r="Q589" t="str"/>
      <x:c r="R589" t="str"/>
    </x:row>
    <x:row r="590">
      <x:c r="A590" t="n">
        <x:v>588</x:v>
      </x:c>
      <x:c r="B590" t="str"/>
      <x:c r="C590" t="str"/>
      <x:c r="D590" t="str"/>
      <x:c r="E590" t="str"/>
      <x:c r="F590" t="str"/>
      <x:c r="G590" t="str"/>
      <x:c r="H590" t="str"/>
      <x:c r="I590" t="str"/>
      <x:c r="J590" t="str"/>
      <x:c r="K590" t="str"/>
      <x:c r="L590" s="7" t="b">
        <x:v>0</x:v>
      </x:c>
      <x:c r="M590" s="7" t="b">
        <x:v>0</x:v>
      </x:c>
      <x:c r="N590" s="7" t="b">
        <x:v>0</x:v>
      </x:c>
      <x:c r="O590" s="7" t="b">
        <x:v>0</x:v>
      </x:c>
      <x:c r="P590" s="7" t="b">
        <x:v>0</x:v>
      </x:c>
      <x:c r="Q590" t="str"/>
      <x:c r="R590" t="str"/>
    </x:row>
    <x:row r="591">
      <x:c r="A591" t="n">
        <x:v>589</x:v>
      </x:c>
      <x:c r="B591" t="str"/>
      <x:c r="C591" t="str"/>
      <x:c r="D591" t="str"/>
      <x:c r="E591" t="str"/>
      <x:c r="F591" t="str"/>
      <x:c r="G591" t="str"/>
      <x:c r="H591" t="str"/>
      <x:c r="I591" t="str"/>
      <x:c r="J591" t="str"/>
      <x:c r="K591" t="str"/>
      <x:c r="L591" s="7" t="b">
        <x:v>0</x:v>
      </x:c>
      <x:c r="M591" s="7" t="b">
        <x:v>0</x:v>
      </x:c>
      <x:c r="N591" s="7" t="b">
        <x:v>0</x:v>
      </x:c>
      <x:c r="O591" s="7" t="b">
        <x:v>0</x:v>
      </x:c>
      <x:c r="P591" s="7" t="b">
        <x:v>0</x:v>
      </x:c>
      <x:c r="Q591" t="str"/>
      <x:c r="R591" t="str"/>
    </x:row>
    <x:row r="592">
      <x:c r="A592" t="n">
        <x:v>590</x:v>
      </x:c>
      <x:c r="B592" t="str"/>
      <x:c r="C592" t="str"/>
      <x:c r="D592" t="str"/>
      <x:c r="E592" t="str"/>
      <x:c r="F592" t="str"/>
      <x:c r="G592" t="str"/>
      <x:c r="H592" t="str"/>
      <x:c r="I592" t="str"/>
      <x:c r="J592" t="str"/>
      <x:c r="K592" t="str"/>
      <x:c r="L592" s="7" t="b">
        <x:v>0</x:v>
      </x:c>
      <x:c r="M592" s="7" t="b">
        <x:v>0</x:v>
      </x:c>
      <x:c r="N592" s="7" t="b">
        <x:v>0</x:v>
      </x:c>
      <x:c r="O592" s="7" t="b">
        <x:v>0</x:v>
      </x:c>
      <x:c r="P592" s="7" t="b">
        <x:v>0</x:v>
      </x:c>
      <x:c r="Q592" t="str"/>
      <x:c r="R592" t="str"/>
    </x:row>
    <x:row r="593">
      <x:c r="A593" t="n">
        <x:v>591</x:v>
      </x:c>
      <x:c r="B593" t="str"/>
      <x:c r="C593" t="str"/>
      <x:c r="D593" t="str"/>
      <x:c r="E593" t="str"/>
      <x:c r="F593" t="str"/>
      <x:c r="G593" t="str"/>
      <x:c r="H593" t="str"/>
      <x:c r="I593" t="str"/>
      <x:c r="J593" t="str"/>
      <x:c r="K593" t="str"/>
      <x:c r="L593" s="7" t="b">
        <x:v>0</x:v>
      </x:c>
      <x:c r="M593" s="7" t="b">
        <x:v>0</x:v>
      </x:c>
      <x:c r="N593" s="7" t="b">
        <x:v>0</x:v>
      </x:c>
      <x:c r="O593" s="7" t="b">
        <x:v>0</x:v>
      </x:c>
      <x:c r="P593" s="7" t="b">
        <x:v>0</x:v>
      </x:c>
      <x:c r="Q593" t="str"/>
      <x:c r="R593" t="str"/>
    </x:row>
    <x:row r="594">
      <x:c r="A594" t="n">
        <x:v>592</x:v>
      </x:c>
      <x:c r="B594" t="str"/>
      <x:c r="C594" t="str"/>
      <x:c r="D594" t="str"/>
      <x:c r="E594" t="str"/>
      <x:c r="F594" t="str"/>
      <x:c r="G594" t="str"/>
      <x:c r="H594" t="str"/>
      <x:c r="I594" t="str"/>
      <x:c r="J594" t="str"/>
      <x:c r="K594" t="str"/>
      <x:c r="L594" s="7" t="b">
        <x:v>0</x:v>
      </x:c>
      <x:c r="M594" s="7" t="b">
        <x:v>0</x:v>
      </x:c>
      <x:c r="N594" s="7" t="b">
        <x:v>0</x:v>
      </x:c>
      <x:c r="O594" s="7" t="b">
        <x:v>0</x:v>
      </x:c>
      <x:c r="P594" s="7" t="b">
        <x:v>0</x:v>
      </x:c>
      <x:c r="Q594" t="str"/>
      <x:c r="R594" t="str"/>
    </x:row>
    <x:row r="595">
      <x:c r="A595" t="n">
        <x:v>593</x:v>
      </x:c>
      <x:c r="B595" t="str"/>
      <x:c r="C595" t="str"/>
      <x:c r="D595" t="str"/>
      <x:c r="E595" t="str"/>
      <x:c r="F595" t="str"/>
      <x:c r="G595" t="str"/>
      <x:c r="H595" t="str"/>
      <x:c r="I595" t="str"/>
      <x:c r="J595" t="str"/>
      <x:c r="K595" t="str"/>
      <x:c r="L595" s="7" t="b">
        <x:v>0</x:v>
      </x:c>
      <x:c r="M595" s="7" t="b">
        <x:v>0</x:v>
      </x:c>
      <x:c r="N595" s="7" t="b">
        <x:v>0</x:v>
      </x:c>
      <x:c r="O595" s="7" t="b">
        <x:v>0</x:v>
      </x:c>
      <x:c r="P595" s="7" t="b">
        <x:v>0</x:v>
      </x:c>
      <x:c r="Q595" t="str"/>
      <x:c r="R595" t="str"/>
    </x:row>
    <x:row r="596">
      <x:c r="A596" t="n">
        <x:v>594</x:v>
      </x:c>
      <x:c r="B596" t="str"/>
      <x:c r="C596" t="str"/>
      <x:c r="D596" t="str"/>
      <x:c r="E596" t="str"/>
      <x:c r="F596" t="str"/>
      <x:c r="G596" t="str"/>
      <x:c r="H596" t="str"/>
      <x:c r="I596" t="str"/>
      <x:c r="J596" t="str"/>
      <x:c r="K596" t="str"/>
      <x:c r="L596" s="7" t="b">
        <x:v>0</x:v>
      </x:c>
      <x:c r="M596" s="7" t="b">
        <x:v>0</x:v>
      </x:c>
      <x:c r="N596" s="7" t="b">
        <x:v>0</x:v>
      </x:c>
      <x:c r="O596" s="7" t="b">
        <x:v>0</x:v>
      </x:c>
      <x:c r="P596" s="7" t="b">
        <x:v>0</x:v>
      </x:c>
      <x:c r="Q596" t="str"/>
      <x:c r="R596" t="str"/>
    </x:row>
    <x:row r="597">
      <x:c r="A597" t="n">
        <x:v>595</x:v>
      </x:c>
      <x:c r="B597" t="str"/>
      <x:c r="C597" t="str"/>
      <x:c r="D597" t="str"/>
      <x:c r="E597" t="str"/>
      <x:c r="F597" t="str"/>
      <x:c r="G597" t="str"/>
      <x:c r="H597" t="str"/>
      <x:c r="I597" t="str"/>
      <x:c r="J597" t="str"/>
      <x:c r="K597" t="str"/>
      <x:c r="L597" s="7" t="b">
        <x:v>0</x:v>
      </x:c>
      <x:c r="M597" s="7" t="b">
        <x:v>0</x:v>
      </x:c>
      <x:c r="N597" s="7" t="b">
        <x:v>0</x:v>
      </x:c>
      <x:c r="O597" s="7" t="b">
        <x:v>0</x:v>
      </x:c>
      <x:c r="P597" s="7" t="b">
        <x:v>0</x:v>
      </x:c>
      <x:c r="Q597" t="str"/>
      <x:c r="R597" t="str"/>
    </x:row>
    <x:row r="598">
      <x:c r="A598" t="n">
        <x:v>596</x:v>
      </x:c>
      <x:c r="B598" t="str"/>
      <x:c r="C598" t="str"/>
      <x:c r="D598" t="str"/>
      <x:c r="E598" t="str"/>
      <x:c r="F598" t="str"/>
      <x:c r="G598" t="str"/>
      <x:c r="H598" t="str"/>
      <x:c r="I598" t="str"/>
      <x:c r="J598" t="str"/>
      <x:c r="K598" t="str"/>
      <x:c r="L598" s="7" t="b">
        <x:v>0</x:v>
      </x:c>
      <x:c r="M598" s="7" t="b">
        <x:v>0</x:v>
      </x:c>
      <x:c r="N598" s="7" t="b">
        <x:v>0</x:v>
      </x:c>
      <x:c r="O598" s="7" t="b">
        <x:v>0</x:v>
      </x:c>
      <x:c r="P598" s="7" t="b">
        <x:v>0</x:v>
      </x:c>
      <x:c r="Q598" t="str"/>
      <x:c r="R598" t="str"/>
    </x:row>
    <x:row r="599">
      <x:c r="A599" t="n">
        <x:v>597</x:v>
      </x:c>
      <x:c r="B599" t="str"/>
      <x:c r="C599" t="str"/>
      <x:c r="D599" t="str"/>
      <x:c r="E599" t="str"/>
      <x:c r="F599" t="str"/>
      <x:c r="G599" t="str"/>
      <x:c r="H599" t="str"/>
      <x:c r="I599" t="str"/>
      <x:c r="J599" t="str"/>
      <x:c r="K599" t="str"/>
      <x:c r="L599" s="7" t="b">
        <x:v>0</x:v>
      </x:c>
      <x:c r="M599" s="7" t="b">
        <x:v>0</x:v>
      </x:c>
      <x:c r="N599" s="7" t="b">
        <x:v>0</x:v>
      </x:c>
      <x:c r="O599" s="7" t="b">
        <x:v>0</x:v>
      </x:c>
      <x:c r="P599" s="7" t="b">
        <x:v>0</x:v>
      </x:c>
      <x:c r="Q599" t="str"/>
      <x:c r="R599" t="str"/>
    </x:row>
    <x:row r="600">
      <x:c r="A600" t="n">
        <x:v>598</x:v>
      </x:c>
      <x:c r="B600" t="str"/>
      <x:c r="C600" t="str"/>
      <x:c r="D600" t="str"/>
      <x:c r="E600" t="str"/>
      <x:c r="F600" t="str"/>
      <x:c r="G600" t="str"/>
      <x:c r="H600" t="str"/>
      <x:c r="I600" t="str"/>
      <x:c r="J600" t="str"/>
      <x:c r="K600" t="str"/>
      <x:c r="L600" s="7" t="b">
        <x:v>0</x:v>
      </x:c>
      <x:c r="M600" s="7" t="b">
        <x:v>0</x:v>
      </x:c>
      <x:c r="N600" s="7" t="b">
        <x:v>0</x:v>
      </x:c>
      <x:c r="O600" s="7" t="b">
        <x:v>0</x:v>
      </x:c>
      <x:c r="P600" s="7" t="b">
        <x:v>0</x:v>
      </x:c>
      <x:c r="Q600" t="str"/>
      <x:c r="R600" t="str"/>
    </x:row>
    <x:row r="601">
      <x:c r="A601" t="n">
        <x:v>599</x:v>
      </x:c>
      <x:c r="B601" t="str"/>
      <x:c r="C601" t="str"/>
      <x:c r="D601" t="str"/>
      <x:c r="E601" t="str"/>
      <x:c r="F601" t="str"/>
      <x:c r="G601" t="str"/>
      <x:c r="H601" t="str"/>
      <x:c r="I601" t="str"/>
      <x:c r="J601" t="str"/>
      <x:c r="K601" t="str"/>
      <x:c r="L601" s="7" t="b">
        <x:v>0</x:v>
      </x:c>
      <x:c r="M601" s="7" t="b">
        <x:v>0</x:v>
      </x:c>
      <x:c r="N601" s="7" t="b">
        <x:v>0</x:v>
      </x:c>
      <x:c r="O601" s="7" t="b">
        <x:v>0</x:v>
      </x:c>
      <x:c r="P601" s="7" t="b">
        <x:v>0</x:v>
      </x:c>
      <x:c r="Q601" t="str"/>
      <x:c r="R601" t="str"/>
    </x:row>
    <x:row r="602">
      <x:c r="A602" t="n">
        <x:v>600</x:v>
      </x:c>
      <x:c r="B602" t="str"/>
      <x:c r="C602" t="str"/>
      <x:c r="D602" t="str"/>
      <x:c r="E602" t="str"/>
      <x:c r="F602" t="str"/>
      <x:c r="G602" t="str"/>
      <x:c r="H602" t="str"/>
      <x:c r="I602" t="str"/>
      <x:c r="J602" t="str"/>
      <x:c r="K602" t="str"/>
      <x:c r="L602" s="7" t="b">
        <x:v>0</x:v>
      </x:c>
      <x:c r="M602" s="7" t="b">
        <x:v>0</x:v>
      </x:c>
      <x:c r="N602" s="7" t="b">
        <x:v>0</x:v>
      </x:c>
      <x:c r="O602" s="7" t="b">
        <x:v>0</x:v>
      </x:c>
      <x:c r="P602" s="7" t="b">
        <x:v>0</x:v>
      </x:c>
      <x:c r="Q602" t="str"/>
      <x:c r="R602" t="str"/>
    </x:row>
    <x:row r="603">
      <x:c r="A603" t="n">
        <x:v>601</x:v>
      </x:c>
      <x:c r="B603" t="str"/>
      <x:c r="C603" t="str"/>
      <x:c r="D603" t="str"/>
      <x:c r="E603" t="str"/>
      <x:c r="F603" t="str"/>
      <x:c r="G603" t="str"/>
      <x:c r="H603" t="str"/>
      <x:c r="I603" t="str"/>
      <x:c r="J603" t="str"/>
      <x:c r="K603" t="str"/>
      <x:c r="L603" s="7" t="b">
        <x:v>0</x:v>
      </x:c>
      <x:c r="M603" s="7" t="b">
        <x:v>0</x:v>
      </x:c>
      <x:c r="N603" s="7" t="b">
        <x:v>0</x:v>
      </x:c>
      <x:c r="O603" s="7" t="b">
        <x:v>0</x:v>
      </x:c>
      <x:c r="P603" s="7" t="b">
        <x:v>0</x:v>
      </x:c>
      <x:c r="Q603" t="str"/>
      <x:c r="R603" t="str"/>
    </x:row>
    <x:row r="604">
      <x:c r="A604" t="n">
        <x:v>602</x:v>
      </x:c>
      <x:c r="B604" t="str"/>
      <x:c r="C604" t="str"/>
      <x:c r="D604" t="str"/>
      <x:c r="E604" t="str"/>
      <x:c r="F604" t="str"/>
      <x:c r="G604" t="str"/>
      <x:c r="H604" t="str"/>
      <x:c r="I604" t="str"/>
      <x:c r="J604" t="str"/>
      <x:c r="K604" t="str"/>
      <x:c r="L604" s="7" t="b">
        <x:v>0</x:v>
      </x:c>
      <x:c r="M604" s="7" t="b">
        <x:v>0</x:v>
      </x:c>
      <x:c r="N604" s="7" t="b">
        <x:v>0</x:v>
      </x:c>
      <x:c r="O604" s="7" t="b">
        <x:v>0</x:v>
      </x:c>
      <x:c r="P604" s="7" t="b">
        <x:v>0</x:v>
      </x:c>
      <x:c r="Q604" t="str"/>
      <x:c r="R604" t="str"/>
    </x:row>
    <x:row r="605">
      <x:c r="A605" t="n">
        <x:v>603</x:v>
      </x:c>
      <x:c r="B605" t="str"/>
      <x:c r="C605" t="str"/>
      <x:c r="D605" t="str"/>
      <x:c r="E605" t="str"/>
      <x:c r="F605" t="str"/>
      <x:c r="G605" t="str"/>
      <x:c r="H605" t="str"/>
      <x:c r="I605" t="str"/>
      <x:c r="J605" t="str"/>
      <x:c r="K605" t="str"/>
      <x:c r="L605" s="7" t="b">
        <x:v>0</x:v>
      </x:c>
      <x:c r="M605" s="7" t="b">
        <x:v>0</x:v>
      </x:c>
      <x:c r="N605" s="7" t="b">
        <x:v>0</x:v>
      </x:c>
      <x:c r="O605" s="7" t="b">
        <x:v>0</x:v>
      </x:c>
      <x:c r="P605" s="7" t="b">
        <x:v>0</x:v>
      </x:c>
      <x:c r="Q605" t="str"/>
      <x:c r="R605" t="str"/>
    </x:row>
    <x:row r="606">
      <x:c r="A606" t="n">
        <x:v>604</x:v>
      </x:c>
      <x:c r="B606" t="str"/>
      <x:c r="C606" t="str"/>
      <x:c r="D606" t="str"/>
      <x:c r="E606" t="str"/>
      <x:c r="F606" t="str"/>
      <x:c r="G606" t="str"/>
      <x:c r="H606" t="str"/>
      <x:c r="I606" t="str"/>
      <x:c r="J606" t="str"/>
      <x:c r="K606" t="str"/>
      <x:c r="L606" s="7" t="b">
        <x:v>0</x:v>
      </x:c>
      <x:c r="M606" s="7" t="b">
        <x:v>0</x:v>
      </x:c>
      <x:c r="N606" s="7" t="b">
        <x:v>0</x:v>
      </x:c>
      <x:c r="O606" s="7" t="b">
        <x:v>0</x:v>
      </x:c>
      <x:c r="P606" s="7" t="b">
        <x:v>0</x:v>
      </x:c>
      <x:c r="Q606" t="str"/>
      <x:c r="R606" t="str"/>
    </x:row>
    <x:row r="607">
      <x:c r="A607" t="n">
        <x:v>605</x:v>
      </x:c>
      <x:c r="B607" t="str"/>
      <x:c r="C607" t="str"/>
      <x:c r="D607" t="str"/>
      <x:c r="E607" t="str"/>
      <x:c r="F607" t="str"/>
      <x:c r="G607" t="str"/>
      <x:c r="H607" t="str"/>
      <x:c r="I607" t="str"/>
      <x:c r="J607" t="str"/>
      <x:c r="K607" t="str"/>
      <x:c r="L607" s="7" t="b">
        <x:v>0</x:v>
      </x:c>
      <x:c r="M607" s="7" t="b">
        <x:v>0</x:v>
      </x:c>
      <x:c r="N607" s="7" t="b">
        <x:v>0</x:v>
      </x:c>
      <x:c r="O607" s="7" t="b">
        <x:v>0</x:v>
      </x:c>
      <x:c r="P607" s="7" t="b">
        <x:v>0</x:v>
      </x:c>
      <x:c r="Q607" t="str"/>
      <x:c r="R607" t="str"/>
    </x:row>
    <x:row r="608">
      <x:c r="A608" t="n">
        <x:v>606</x:v>
      </x:c>
      <x:c r="B608" t="str"/>
      <x:c r="C608" t="str"/>
      <x:c r="D608" t="str"/>
      <x:c r="E608" t="str"/>
      <x:c r="F608" t="str"/>
      <x:c r="G608" t="str"/>
      <x:c r="H608" t="str"/>
      <x:c r="I608" t="str"/>
      <x:c r="J608" t="str"/>
      <x:c r="K608" t="str"/>
      <x:c r="L608" s="7" t="b">
        <x:v>0</x:v>
      </x:c>
      <x:c r="M608" s="7" t="b">
        <x:v>0</x:v>
      </x:c>
      <x:c r="N608" s="7" t="b">
        <x:v>0</x:v>
      </x:c>
      <x:c r="O608" s="7" t="b">
        <x:v>0</x:v>
      </x:c>
      <x:c r="P608" s="7" t="b">
        <x:v>0</x:v>
      </x:c>
      <x:c r="Q608" t="str"/>
      <x:c r="R608" t="str"/>
    </x:row>
    <x:row r="609">
      <x:c r="A609" t="n">
        <x:v>607</x:v>
      </x:c>
      <x:c r="B609" t="str"/>
      <x:c r="C609" t="str"/>
      <x:c r="D609" t="str"/>
      <x:c r="E609" t="str"/>
      <x:c r="F609" t="str"/>
      <x:c r="G609" t="str"/>
      <x:c r="H609" t="str"/>
      <x:c r="I609" t="str"/>
      <x:c r="J609" t="str"/>
      <x:c r="K609" t="str"/>
      <x:c r="L609" s="7" t="b">
        <x:v>0</x:v>
      </x:c>
      <x:c r="M609" s="7" t="b">
        <x:v>0</x:v>
      </x:c>
      <x:c r="N609" s="7" t="b">
        <x:v>0</x:v>
      </x:c>
      <x:c r="O609" s="7" t="b">
        <x:v>0</x:v>
      </x:c>
      <x:c r="P609" s="7" t="b">
        <x:v>0</x:v>
      </x:c>
      <x:c r="Q609" t="str"/>
      <x:c r="R609" t="str"/>
    </x:row>
    <x:row r="610">
      <x:c r="A610" t="n">
        <x:v>608</x:v>
      </x:c>
      <x:c r="B610" t="str"/>
      <x:c r="C610" t="str"/>
      <x:c r="D610" t="str"/>
      <x:c r="E610" t="str"/>
      <x:c r="F610" t="str"/>
      <x:c r="G610" t="str"/>
      <x:c r="H610" t="str"/>
      <x:c r="I610" t="str"/>
      <x:c r="J610" t="str"/>
      <x:c r="K610" t="str"/>
      <x:c r="L610" s="7" t="b">
        <x:v>0</x:v>
      </x:c>
      <x:c r="M610" s="7" t="b">
        <x:v>0</x:v>
      </x:c>
      <x:c r="N610" s="7" t="b">
        <x:v>0</x:v>
      </x:c>
      <x:c r="O610" s="7" t="b">
        <x:v>0</x:v>
      </x:c>
      <x:c r="P610" s="7" t="b">
        <x:v>0</x:v>
      </x:c>
      <x:c r="Q610" t="str"/>
      <x:c r="R610" t="str"/>
    </x:row>
    <x:row r="611">
      <x:c r="A611" t="n">
        <x:v>609</x:v>
      </x:c>
      <x:c r="B611" t="str"/>
      <x:c r="C611" t="str"/>
      <x:c r="D611" t="str"/>
      <x:c r="E611" t="str"/>
      <x:c r="F611" t="str"/>
      <x:c r="G611" t="str"/>
      <x:c r="H611" t="str"/>
      <x:c r="I611" t="str"/>
      <x:c r="J611" t="str"/>
      <x:c r="K611" t="str"/>
      <x:c r="L611" s="7" t="b">
        <x:v>0</x:v>
      </x:c>
      <x:c r="M611" s="7" t="b">
        <x:v>0</x:v>
      </x:c>
      <x:c r="N611" s="7" t="b">
        <x:v>0</x:v>
      </x:c>
      <x:c r="O611" s="7" t="b">
        <x:v>0</x:v>
      </x:c>
      <x:c r="P611" s="7" t="b">
        <x:v>0</x:v>
      </x:c>
      <x:c r="Q611" t="str"/>
      <x:c r="R611" t="str"/>
    </x:row>
    <x:row r="612">
      <x:c r="A612" t="n">
        <x:v>610</x:v>
      </x:c>
      <x:c r="B612" t="str"/>
      <x:c r="C612" t="str"/>
      <x:c r="D612" t="str"/>
      <x:c r="E612" t="str"/>
      <x:c r="F612" t="str"/>
      <x:c r="G612" t="str"/>
      <x:c r="H612" t="str"/>
      <x:c r="I612" t="str"/>
      <x:c r="J612" t="str"/>
      <x:c r="K612" t="str"/>
      <x:c r="L612" s="7" t="b">
        <x:v>0</x:v>
      </x:c>
      <x:c r="M612" s="7" t="b">
        <x:v>0</x:v>
      </x:c>
      <x:c r="N612" s="7" t="b">
        <x:v>0</x:v>
      </x:c>
      <x:c r="O612" s="7" t="b">
        <x:v>0</x:v>
      </x:c>
      <x:c r="P612" s="7" t="b">
        <x:v>0</x:v>
      </x:c>
      <x:c r="Q612" t="str"/>
      <x:c r="R612" t="str"/>
    </x:row>
    <x:row r="613">
      <x:c r="A613" t="n">
        <x:v>611</x:v>
      </x:c>
      <x:c r="B613" t="str"/>
      <x:c r="C613" t="str"/>
      <x:c r="D613" t="str"/>
      <x:c r="E613" t="str"/>
      <x:c r="F613" t="str"/>
      <x:c r="G613" t="str"/>
      <x:c r="H613" t="str"/>
      <x:c r="I613" t="str"/>
      <x:c r="J613" t="str"/>
      <x:c r="K613" t="str"/>
      <x:c r="L613" s="7" t="b">
        <x:v>0</x:v>
      </x:c>
      <x:c r="M613" s="7" t="b">
        <x:v>0</x:v>
      </x:c>
      <x:c r="N613" s="7" t="b">
        <x:v>0</x:v>
      </x:c>
      <x:c r="O613" s="7" t="b">
        <x:v>0</x:v>
      </x:c>
      <x:c r="P613" s="7" t="b">
        <x:v>0</x:v>
      </x:c>
      <x:c r="Q613" t="str"/>
      <x:c r="R613" t="str"/>
    </x:row>
    <x:row r="614">
      <x:c r="A614" t="n">
        <x:v>612</x:v>
      </x:c>
      <x:c r="B614" t="str"/>
      <x:c r="C614" t="str"/>
      <x:c r="D614" t="str"/>
      <x:c r="E614" t="str"/>
      <x:c r="F614" t="str"/>
      <x:c r="G614" t="str"/>
      <x:c r="H614" t="str"/>
      <x:c r="I614" t="str"/>
      <x:c r="J614" t="str"/>
      <x:c r="K614" t="str"/>
      <x:c r="L614" s="7" t="b">
        <x:v>0</x:v>
      </x:c>
      <x:c r="M614" s="7" t="b">
        <x:v>0</x:v>
      </x:c>
      <x:c r="N614" s="7" t="b">
        <x:v>0</x:v>
      </x:c>
      <x:c r="O614" s="7" t="b">
        <x:v>0</x:v>
      </x:c>
      <x:c r="P614" s="7" t="b">
        <x:v>0</x:v>
      </x:c>
      <x:c r="Q614" t="str"/>
      <x:c r="R614" t="str"/>
    </x:row>
    <x:row r="615">
      <x:c r="A615" t="n">
        <x:v>613</x:v>
      </x:c>
      <x:c r="B615" t="str"/>
      <x:c r="C615" t="str"/>
      <x:c r="D615" t="str"/>
      <x:c r="E615" t="str"/>
      <x:c r="F615" t="str"/>
      <x:c r="G615" t="str"/>
      <x:c r="H615" t="str"/>
      <x:c r="I615" t="str"/>
      <x:c r="J615" t="str"/>
      <x:c r="K615" t="str"/>
      <x:c r="L615" s="7" t="b">
        <x:v>0</x:v>
      </x:c>
      <x:c r="M615" s="7" t="b">
        <x:v>0</x:v>
      </x:c>
      <x:c r="N615" s="7" t="b">
        <x:v>0</x:v>
      </x:c>
      <x:c r="O615" s="7" t="b">
        <x:v>0</x:v>
      </x:c>
      <x:c r="P615" s="7" t="b">
        <x:v>0</x:v>
      </x:c>
      <x:c r="Q615" t="str"/>
      <x:c r="R615" t="str"/>
    </x:row>
    <x:row r="616">
      <x:c r="A616" t="n">
        <x:v>614</x:v>
      </x:c>
      <x:c r="B616" t="str"/>
      <x:c r="C616" t="str"/>
      <x:c r="D616" t="str"/>
      <x:c r="E616" t="str"/>
      <x:c r="F616" t="str"/>
      <x:c r="G616" t="str"/>
      <x:c r="H616" t="str"/>
      <x:c r="I616" t="str"/>
      <x:c r="J616" t="str"/>
      <x:c r="K616" t="str"/>
      <x:c r="L616" s="7" t="b">
        <x:v>0</x:v>
      </x:c>
      <x:c r="M616" s="7" t="b">
        <x:v>0</x:v>
      </x:c>
      <x:c r="N616" s="7" t="b">
        <x:v>0</x:v>
      </x:c>
      <x:c r="O616" s="7" t="b">
        <x:v>0</x:v>
      </x:c>
      <x:c r="P616" s="7" t="b">
        <x:v>0</x:v>
      </x:c>
      <x:c r="Q616" t="str"/>
      <x:c r="R616" t="str"/>
    </x:row>
    <x:row r="617">
      <x:c r="A617" t="n">
        <x:v>615</x:v>
      </x:c>
      <x:c r="B617" t="str"/>
      <x:c r="C617" t="str"/>
      <x:c r="D617" t="str"/>
      <x:c r="E617" t="str"/>
      <x:c r="F617" t="str"/>
      <x:c r="G617" t="str"/>
      <x:c r="H617" t="str"/>
      <x:c r="I617" t="str"/>
      <x:c r="J617" t="str"/>
      <x:c r="K617" t="str"/>
      <x:c r="L617" s="7" t="b">
        <x:v>0</x:v>
      </x:c>
      <x:c r="M617" s="7" t="b">
        <x:v>0</x:v>
      </x:c>
      <x:c r="N617" s="7" t="b">
        <x:v>0</x:v>
      </x:c>
      <x:c r="O617" s="7" t="b">
        <x:v>0</x:v>
      </x:c>
      <x:c r="P617" s="7" t="b">
        <x:v>0</x:v>
      </x:c>
      <x:c r="Q617" t="str"/>
      <x:c r="R617" t="str"/>
    </x:row>
    <x:row r="618">
      <x:c r="A618" t="n">
        <x:v>616</x:v>
      </x:c>
      <x:c r="B618" t="str"/>
      <x:c r="C618" t="str"/>
      <x:c r="D618" t="str"/>
      <x:c r="E618" t="str"/>
      <x:c r="F618" t="str"/>
      <x:c r="G618" t="str"/>
      <x:c r="H618" t="str"/>
      <x:c r="I618" t="str"/>
      <x:c r="J618" t="str"/>
      <x:c r="K618" t="str"/>
      <x:c r="L618" s="7" t="b">
        <x:v>0</x:v>
      </x:c>
      <x:c r="M618" s="7" t="b">
        <x:v>0</x:v>
      </x:c>
      <x:c r="N618" s="7" t="b">
        <x:v>0</x:v>
      </x:c>
      <x:c r="O618" s="7" t="b">
        <x:v>0</x:v>
      </x:c>
      <x:c r="P618" s="7" t="b">
        <x:v>0</x:v>
      </x:c>
      <x:c r="Q618" t="str"/>
      <x:c r="R618" t="str"/>
    </x:row>
    <x:row r="619">
      <x:c r="A619" t="n">
        <x:v>617</x:v>
      </x:c>
      <x:c r="B619" t="str"/>
      <x:c r="C619" t="str"/>
      <x:c r="D619" t="str"/>
      <x:c r="E619" t="str"/>
      <x:c r="F619" t="str"/>
      <x:c r="G619" t="str"/>
      <x:c r="H619" t="str"/>
      <x:c r="I619" t="str"/>
      <x:c r="J619" t="str"/>
      <x:c r="K619" t="str"/>
      <x:c r="L619" s="7" t="b">
        <x:v>0</x:v>
      </x:c>
      <x:c r="M619" s="7" t="b">
        <x:v>0</x:v>
      </x:c>
      <x:c r="N619" s="7" t="b">
        <x:v>0</x:v>
      </x:c>
      <x:c r="O619" s="7" t="b">
        <x:v>0</x:v>
      </x:c>
      <x:c r="P619" s="7" t="b">
        <x:v>0</x:v>
      </x:c>
      <x:c r="Q619" t="str"/>
      <x:c r="R619" t="str"/>
    </x:row>
    <x:row r="620">
      <x:c r="A620" t="n">
        <x:v>618</x:v>
      </x:c>
      <x:c r="B620" t="str"/>
      <x:c r="C620" t="str"/>
      <x:c r="D620" t="str"/>
      <x:c r="E620" t="str"/>
      <x:c r="F620" t="str"/>
      <x:c r="G620" t="str"/>
      <x:c r="H620" t="str"/>
      <x:c r="I620" t="str"/>
      <x:c r="J620" t="str"/>
      <x:c r="K620" t="str"/>
      <x:c r="L620" s="7" t="b">
        <x:v>0</x:v>
      </x:c>
      <x:c r="M620" s="7" t="b">
        <x:v>0</x:v>
      </x:c>
      <x:c r="N620" s="7" t="b">
        <x:v>0</x:v>
      </x:c>
      <x:c r="O620" s="7" t="b">
        <x:v>0</x:v>
      </x:c>
      <x:c r="P620" s="7" t="b">
        <x:v>0</x:v>
      </x:c>
      <x:c r="Q620" t="str"/>
      <x:c r="R620" t="str"/>
    </x:row>
    <x:row r="621">
      <x:c r="A621" t="n">
        <x:v>619</x:v>
      </x:c>
      <x:c r="B621" t="str"/>
      <x:c r="C621" t="str"/>
      <x:c r="D621" t="str"/>
      <x:c r="E621" t="str"/>
      <x:c r="F621" t="str"/>
      <x:c r="G621" t="str"/>
      <x:c r="H621" t="str"/>
      <x:c r="I621" t="str"/>
      <x:c r="J621" t="str"/>
      <x:c r="K621" t="str"/>
      <x:c r="L621" s="7" t="b">
        <x:v>0</x:v>
      </x:c>
      <x:c r="M621" s="7" t="b">
        <x:v>0</x:v>
      </x:c>
      <x:c r="N621" s="7" t="b">
        <x:v>0</x:v>
      </x:c>
      <x:c r="O621" s="7" t="b">
        <x:v>0</x:v>
      </x:c>
      <x:c r="P621" s="7" t="b">
        <x:v>0</x:v>
      </x:c>
      <x:c r="Q621" t="str"/>
      <x:c r="R621" t="str"/>
    </x:row>
    <x:row r="622">
      <x:c r="A622" t="n">
        <x:v>620</x:v>
      </x:c>
      <x:c r="B622" t="str"/>
      <x:c r="C622" t="str"/>
      <x:c r="D622" t="str"/>
      <x:c r="E622" t="str"/>
      <x:c r="F622" t="str"/>
      <x:c r="G622" t="str"/>
      <x:c r="H622" t="str"/>
      <x:c r="I622" t="str"/>
      <x:c r="J622" t="str"/>
      <x:c r="K622" t="str"/>
      <x:c r="L622" s="7" t="b">
        <x:v>0</x:v>
      </x:c>
      <x:c r="M622" s="7" t="b">
        <x:v>0</x:v>
      </x:c>
      <x:c r="N622" s="7" t="b">
        <x:v>0</x:v>
      </x:c>
      <x:c r="O622" s="7" t="b">
        <x:v>0</x:v>
      </x:c>
      <x:c r="P622" s="7" t="b">
        <x:v>0</x:v>
      </x:c>
      <x:c r="Q622" t="str"/>
      <x:c r="R622" t="str"/>
    </x:row>
    <x:row r="623">
      <x:c r="A623" t="n">
        <x:v>621</x:v>
      </x:c>
      <x:c r="B623" t="str"/>
      <x:c r="C623" t="str"/>
      <x:c r="D623" t="str"/>
      <x:c r="E623" t="str"/>
      <x:c r="F623" t="str"/>
      <x:c r="G623" t="str"/>
      <x:c r="H623" t="str"/>
      <x:c r="I623" t="str"/>
      <x:c r="J623" t="str"/>
      <x:c r="K623" t="str"/>
      <x:c r="L623" s="7" t="b">
        <x:v>0</x:v>
      </x:c>
      <x:c r="M623" s="7" t="b">
        <x:v>0</x:v>
      </x:c>
      <x:c r="N623" s="7" t="b">
        <x:v>0</x:v>
      </x:c>
      <x:c r="O623" s="7" t="b">
        <x:v>0</x:v>
      </x:c>
      <x:c r="P623" s="7" t="b">
        <x:v>0</x:v>
      </x:c>
      <x:c r="Q623" t="str"/>
      <x:c r="R623" t="str"/>
    </x:row>
    <x:row r="624">
      <x:c r="A624" t="n">
        <x:v>622</x:v>
      </x:c>
      <x:c r="B624" t="str"/>
      <x:c r="C624" t="str"/>
      <x:c r="D624" t="str"/>
      <x:c r="E624" t="str"/>
      <x:c r="F624" t="str"/>
      <x:c r="G624" t="str"/>
      <x:c r="H624" t="str"/>
      <x:c r="I624" t="str"/>
      <x:c r="J624" t="str"/>
      <x:c r="K624" t="str"/>
      <x:c r="L624" s="7" t="b">
        <x:v>0</x:v>
      </x:c>
      <x:c r="M624" s="7" t="b">
        <x:v>0</x:v>
      </x:c>
      <x:c r="N624" s="7" t="b">
        <x:v>0</x:v>
      </x:c>
      <x:c r="O624" s="7" t="b">
        <x:v>0</x:v>
      </x:c>
      <x:c r="P624" s="7" t="b">
        <x:v>0</x:v>
      </x:c>
      <x:c r="Q624" t="str"/>
      <x:c r="R624" t="str"/>
    </x:row>
    <x:row r="625">
      <x:c r="A625" t="n">
        <x:v>623</x:v>
      </x:c>
      <x:c r="B625" t="str"/>
      <x:c r="C625" t="str"/>
      <x:c r="D625" t="str"/>
      <x:c r="E625" t="str"/>
      <x:c r="F625" t="str"/>
      <x:c r="G625" t="str"/>
      <x:c r="H625" t="str"/>
      <x:c r="I625" t="str"/>
      <x:c r="J625" t="str"/>
      <x:c r="K625" t="str"/>
      <x:c r="L625" s="7" t="b">
        <x:v>0</x:v>
      </x:c>
      <x:c r="M625" s="7" t="b">
        <x:v>0</x:v>
      </x:c>
      <x:c r="N625" s="7" t="b">
        <x:v>0</x:v>
      </x:c>
      <x:c r="O625" s="7" t="b">
        <x:v>0</x:v>
      </x:c>
      <x:c r="P625" s="7" t="b">
        <x:v>0</x:v>
      </x:c>
      <x:c r="Q625" t="str"/>
      <x:c r="R625" t="str"/>
    </x:row>
    <x:row r="626">
      <x:c r="A626" t="n">
        <x:v>624</x:v>
      </x:c>
      <x:c r="B626" t="str"/>
      <x:c r="C626" t="str"/>
      <x:c r="D626" t="str"/>
      <x:c r="E626" t="str"/>
      <x:c r="F626" t="str"/>
      <x:c r="G626" t="str"/>
      <x:c r="H626" t="str"/>
      <x:c r="I626" t="str"/>
      <x:c r="J626" t="str"/>
      <x:c r="K626" t="str"/>
      <x:c r="L626" s="7" t="b">
        <x:v>0</x:v>
      </x:c>
      <x:c r="M626" s="7" t="b">
        <x:v>0</x:v>
      </x:c>
      <x:c r="N626" s="7" t="b">
        <x:v>0</x:v>
      </x:c>
      <x:c r="O626" s="7" t="b">
        <x:v>0</x:v>
      </x:c>
      <x:c r="P626" s="7" t="b">
        <x:v>0</x:v>
      </x:c>
      <x:c r="Q626" t="str"/>
      <x:c r="R626" t="str"/>
    </x:row>
    <x:row r="627">
      <x:c r="A627" t="n">
        <x:v>625</x:v>
      </x:c>
      <x:c r="B627" t="str"/>
      <x:c r="C627" t="str"/>
      <x:c r="D627" t="str"/>
      <x:c r="E627" t="str"/>
      <x:c r="F627" t="str"/>
      <x:c r="G627" t="str"/>
      <x:c r="H627" t="str"/>
      <x:c r="I627" t="str"/>
      <x:c r="J627" t="str"/>
      <x:c r="K627" t="str"/>
      <x:c r="L627" s="7" t="b">
        <x:v>0</x:v>
      </x:c>
      <x:c r="M627" s="7" t="b">
        <x:v>0</x:v>
      </x:c>
      <x:c r="N627" s="7" t="b">
        <x:v>0</x:v>
      </x:c>
      <x:c r="O627" s="7" t="b">
        <x:v>0</x:v>
      </x:c>
      <x:c r="P627" s="7" t="b">
        <x:v>0</x:v>
      </x:c>
      <x:c r="Q627" t="str"/>
      <x:c r="R627" t="str"/>
    </x:row>
    <x:row r="628">
      <x:c r="A628" t="n">
        <x:v>626</x:v>
      </x:c>
      <x:c r="B628" t="str"/>
      <x:c r="C628" t="str"/>
      <x:c r="D628" t="str"/>
      <x:c r="E628" t="str"/>
      <x:c r="F628" t="str"/>
      <x:c r="G628" t="str"/>
      <x:c r="H628" t="str"/>
      <x:c r="I628" t="str"/>
      <x:c r="J628" t="str"/>
      <x:c r="K628" t="str"/>
      <x:c r="L628" s="7" t="b">
        <x:v>0</x:v>
      </x:c>
      <x:c r="M628" s="7" t="b">
        <x:v>0</x:v>
      </x:c>
      <x:c r="N628" s="7" t="b">
        <x:v>0</x:v>
      </x:c>
      <x:c r="O628" s="7" t="b">
        <x:v>0</x:v>
      </x:c>
      <x:c r="P628" s="7" t="b">
        <x:v>0</x:v>
      </x:c>
      <x:c r="Q628" t="str"/>
      <x:c r="R628" t="str"/>
    </x:row>
    <x:row r="629">
      <x:c r="A629" t="n">
        <x:v>627</x:v>
      </x:c>
      <x:c r="B629" t="str"/>
      <x:c r="C629" t="str"/>
      <x:c r="D629" t="str"/>
      <x:c r="E629" t="str"/>
      <x:c r="F629" t="str"/>
      <x:c r="G629" t="str"/>
      <x:c r="H629" t="str"/>
      <x:c r="I629" t="str"/>
      <x:c r="J629" t="str"/>
      <x:c r="K629" t="str"/>
      <x:c r="L629" s="7" t="b">
        <x:v>0</x:v>
      </x:c>
      <x:c r="M629" s="7" t="b">
        <x:v>0</x:v>
      </x:c>
      <x:c r="N629" s="7" t="b">
        <x:v>0</x:v>
      </x:c>
      <x:c r="O629" s="7" t="b">
        <x:v>0</x:v>
      </x:c>
      <x:c r="P629" s="7" t="b">
        <x:v>0</x:v>
      </x:c>
      <x:c r="Q629" t="str"/>
      <x:c r="R629" t="str"/>
    </x:row>
    <x:row r="630">
      <x:c r="A630" t="n">
        <x:v>628</x:v>
      </x:c>
      <x:c r="B630" t="str"/>
      <x:c r="C630" t="str"/>
      <x:c r="D630" t="str"/>
      <x:c r="E630" t="str"/>
      <x:c r="F630" t="str"/>
      <x:c r="G630" t="str"/>
      <x:c r="H630" t="str"/>
      <x:c r="I630" t="str"/>
      <x:c r="J630" t="str"/>
      <x:c r="K630" t="str"/>
      <x:c r="L630" s="7" t="b">
        <x:v>0</x:v>
      </x:c>
      <x:c r="M630" s="7" t="b">
        <x:v>0</x:v>
      </x:c>
      <x:c r="N630" s="7" t="b">
        <x:v>0</x:v>
      </x:c>
      <x:c r="O630" s="7" t="b">
        <x:v>0</x:v>
      </x:c>
      <x:c r="P630" s="7" t="b">
        <x:v>0</x:v>
      </x:c>
      <x:c r="Q630" t="str"/>
      <x:c r="R630" t="str"/>
    </x:row>
    <x:row r="631">
      <x:c r="A631" t="n">
        <x:v>629</x:v>
      </x:c>
      <x:c r="B631" t="str"/>
      <x:c r="C631" t="str"/>
      <x:c r="D631" t="str"/>
      <x:c r="E631" t="str"/>
      <x:c r="F631" t="str"/>
      <x:c r="G631" t="str"/>
      <x:c r="H631" t="str"/>
      <x:c r="I631" t="str"/>
      <x:c r="J631" t="str"/>
      <x:c r="K631" t="str"/>
      <x:c r="L631" s="7" t="b">
        <x:v>0</x:v>
      </x:c>
      <x:c r="M631" s="7" t="b">
        <x:v>0</x:v>
      </x:c>
      <x:c r="N631" s="7" t="b">
        <x:v>0</x:v>
      </x:c>
      <x:c r="O631" s="7" t="b">
        <x:v>0</x:v>
      </x:c>
      <x:c r="P631" s="7" t="b">
        <x:v>0</x:v>
      </x:c>
      <x:c r="Q631" t="str"/>
      <x:c r="R631" t="str"/>
    </x:row>
    <x:row r="632">
      <x:c r="A632" t="n">
        <x:v>630</x:v>
      </x:c>
      <x:c r="B632" t="str"/>
      <x:c r="C632" t="str"/>
      <x:c r="D632" t="str"/>
      <x:c r="E632" t="str"/>
      <x:c r="F632" t="str"/>
      <x:c r="G632" t="str"/>
      <x:c r="H632" t="str"/>
      <x:c r="I632" t="str"/>
      <x:c r="J632" t="str"/>
      <x:c r="K632" t="str"/>
      <x:c r="L632" s="7" t="b">
        <x:v>0</x:v>
      </x:c>
      <x:c r="M632" s="7" t="b">
        <x:v>0</x:v>
      </x:c>
      <x:c r="N632" s="7" t="b">
        <x:v>0</x:v>
      </x:c>
      <x:c r="O632" s="7" t="b">
        <x:v>0</x:v>
      </x:c>
      <x:c r="P632" s="7" t="b">
        <x:v>0</x:v>
      </x:c>
      <x:c r="Q632" t="str"/>
      <x:c r="R632" t="str"/>
    </x:row>
    <x:row r="633">
      <x:c r="A633" t="n">
        <x:v>631</x:v>
      </x:c>
      <x:c r="B633" t="str"/>
      <x:c r="C633" t="str"/>
      <x:c r="D633" t="str"/>
      <x:c r="E633" t="str"/>
      <x:c r="F633" t="str"/>
      <x:c r="G633" t="str"/>
      <x:c r="H633" t="str"/>
      <x:c r="I633" t="str"/>
      <x:c r="J633" t="str"/>
      <x:c r="K633" t="str"/>
      <x:c r="L633" s="7" t="b">
        <x:v>0</x:v>
      </x:c>
      <x:c r="M633" s="7" t="b">
        <x:v>0</x:v>
      </x:c>
      <x:c r="N633" s="7" t="b">
        <x:v>0</x:v>
      </x:c>
      <x:c r="O633" s="7" t="b">
        <x:v>0</x:v>
      </x:c>
      <x:c r="P633" s="7" t="b">
        <x:v>0</x:v>
      </x:c>
      <x:c r="Q633" t="str"/>
      <x:c r="R633" t="str"/>
    </x:row>
    <x:row r="634">
      <x:c r="A634" t="n">
        <x:v>632</x:v>
      </x:c>
      <x:c r="B634" t="str"/>
      <x:c r="C634" t="str"/>
      <x:c r="D634" t="str"/>
      <x:c r="E634" t="str"/>
      <x:c r="F634" t="str"/>
      <x:c r="G634" t="str"/>
      <x:c r="H634" t="str"/>
      <x:c r="I634" t="str"/>
      <x:c r="J634" t="str"/>
      <x:c r="K634" t="str"/>
      <x:c r="L634" s="7" t="b">
        <x:v>0</x:v>
      </x:c>
      <x:c r="M634" s="7" t="b">
        <x:v>0</x:v>
      </x:c>
      <x:c r="N634" s="7" t="b">
        <x:v>0</x:v>
      </x:c>
      <x:c r="O634" s="7" t="b">
        <x:v>0</x:v>
      </x:c>
      <x:c r="P634" s="7" t="b">
        <x:v>0</x:v>
      </x:c>
      <x:c r="Q634" t="str"/>
      <x:c r="R634" t="str"/>
    </x:row>
    <x:row r="635">
      <x:c r="A635" t="n">
        <x:v>633</x:v>
      </x:c>
      <x:c r="B635" t="str"/>
      <x:c r="C635" t="str"/>
      <x:c r="D635" t="str"/>
      <x:c r="E635" t="str"/>
      <x:c r="F635" t="str"/>
      <x:c r="G635" t="str"/>
      <x:c r="H635" t="str"/>
      <x:c r="I635" t="str"/>
      <x:c r="J635" t="str"/>
      <x:c r="K635" t="str"/>
      <x:c r="L635" s="7" t="b">
        <x:v>0</x:v>
      </x:c>
      <x:c r="M635" s="7" t="b">
        <x:v>0</x:v>
      </x:c>
      <x:c r="N635" s="7" t="b">
        <x:v>0</x:v>
      </x:c>
      <x:c r="O635" s="7" t="b">
        <x:v>0</x:v>
      </x:c>
      <x:c r="P635" s="7" t="b">
        <x:v>0</x:v>
      </x:c>
      <x:c r="Q635" t="str"/>
      <x:c r="R635" t="str"/>
    </x:row>
    <x:row r="636">
      <x:c r="A636" t="n">
        <x:v>634</x:v>
      </x:c>
      <x:c r="B636" t="str"/>
      <x:c r="C636" t="str"/>
      <x:c r="D636" t="str"/>
      <x:c r="E636" t="str"/>
      <x:c r="F636" t="str"/>
      <x:c r="G636" t="str"/>
      <x:c r="H636" t="str"/>
      <x:c r="I636" t="str"/>
      <x:c r="J636" t="str"/>
      <x:c r="K636" t="str"/>
      <x:c r="L636" s="7" t="b">
        <x:v>0</x:v>
      </x:c>
      <x:c r="M636" s="7" t="b">
        <x:v>0</x:v>
      </x:c>
      <x:c r="N636" s="7" t="b">
        <x:v>0</x:v>
      </x:c>
      <x:c r="O636" s="7" t="b">
        <x:v>0</x:v>
      </x:c>
      <x:c r="P636" s="7" t="b">
        <x:v>0</x:v>
      </x:c>
      <x:c r="Q636" t="str"/>
      <x:c r="R636" t="str"/>
    </x:row>
    <x:row r="637">
      <x:c r="A637" t="n">
        <x:v>635</x:v>
      </x:c>
      <x:c r="B637" t="str"/>
      <x:c r="C637" t="str"/>
      <x:c r="D637" t="str"/>
      <x:c r="E637" t="str"/>
      <x:c r="F637" t="str"/>
      <x:c r="G637" t="str"/>
      <x:c r="H637" t="str"/>
      <x:c r="I637" t="str"/>
      <x:c r="J637" t="str"/>
      <x:c r="K637" t="str"/>
      <x:c r="L637" s="7" t="b">
        <x:v>0</x:v>
      </x:c>
      <x:c r="M637" s="7" t="b">
        <x:v>0</x:v>
      </x:c>
      <x:c r="N637" s="7" t="b">
        <x:v>0</x:v>
      </x:c>
      <x:c r="O637" s="7" t="b">
        <x:v>0</x:v>
      </x:c>
      <x:c r="P637" s="7" t="b">
        <x:v>0</x:v>
      </x:c>
      <x:c r="Q637" t="str"/>
      <x:c r="R637" t="str"/>
    </x:row>
    <x:row r="638">
      <x:c r="A638" t="n">
        <x:v>636</x:v>
      </x:c>
      <x:c r="B638" t="str"/>
      <x:c r="C638" t="str"/>
      <x:c r="D638" t="str"/>
      <x:c r="E638" t="str"/>
      <x:c r="F638" t="str"/>
      <x:c r="G638" t="str"/>
      <x:c r="H638" t="str"/>
      <x:c r="I638" t="str"/>
      <x:c r="J638" t="str"/>
      <x:c r="K638" t="str"/>
      <x:c r="L638" s="7" t="b">
        <x:v>0</x:v>
      </x:c>
      <x:c r="M638" s="7" t="b">
        <x:v>0</x:v>
      </x:c>
      <x:c r="N638" s="7" t="b">
        <x:v>0</x:v>
      </x:c>
      <x:c r="O638" s="7" t="b">
        <x:v>0</x:v>
      </x:c>
      <x:c r="P638" s="7" t="b">
        <x:v>0</x:v>
      </x:c>
      <x:c r="Q638" t="str"/>
      <x:c r="R638" t="str"/>
    </x:row>
    <x:row r="639">
      <x:c r="A639" t="n">
        <x:v>637</x:v>
      </x:c>
      <x:c r="B639" t="str"/>
      <x:c r="C639" t="str"/>
      <x:c r="D639" t="str"/>
      <x:c r="E639" t="str"/>
      <x:c r="F639" t="str"/>
      <x:c r="G639" t="str"/>
      <x:c r="H639" t="str"/>
      <x:c r="I639" t="str"/>
      <x:c r="J639" t="str"/>
      <x:c r="K639" t="str"/>
      <x:c r="L639" s="7" t="b">
        <x:v>0</x:v>
      </x:c>
      <x:c r="M639" s="7" t="b">
        <x:v>0</x:v>
      </x:c>
      <x:c r="N639" s="7" t="b">
        <x:v>0</x:v>
      </x:c>
      <x:c r="O639" s="7" t="b">
        <x:v>0</x:v>
      </x:c>
      <x:c r="P639" s="7" t="b">
        <x:v>0</x:v>
      </x:c>
      <x:c r="Q639" t="str"/>
      <x:c r="R639" t="str"/>
    </x:row>
    <x:row r="640">
      <x:c r="A640" t="n">
        <x:v>638</x:v>
      </x:c>
      <x:c r="B640" t="str"/>
      <x:c r="C640" t="str"/>
      <x:c r="D640" t="str"/>
      <x:c r="E640" t="str"/>
      <x:c r="F640" t="str"/>
      <x:c r="G640" t="str"/>
      <x:c r="H640" t="str"/>
      <x:c r="I640" t="str"/>
      <x:c r="J640" t="str"/>
      <x:c r="K640" t="str"/>
      <x:c r="L640" s="7" t="b">
        <x:v>0</x:v>
      </x:c>
      <x:c r="M640" s="7" t="b">
        <x:v>0</x:v>
      </x:c>
      <x:c r="N640" s="7" t="b">
        <x:v>0</x:v>
      </x:c>
      <x:c r="O640" s="7" t="b">
        <x:v>0</x:v>
      </x:c>
      <x:c r="P640" s="7" t="b">
        <x:v>0</x:v>
      </x:c>
      <x:c r="Q640" t="str"/>
      <x:c r="R640" t="str"/>
    </x:row>
    <x:row r="641">
      <x:c r="A641" t="n">
        <x:v>639</x:v>
      </x:c>
      <x:c r="B641" t="str"/>
      <x:c r="C641" t="str"/>
      <x:c r="D641" t="str"/>
      <x:c r="E641" t="str"/>
      <x:c r="F641" t="str"/>
      <x:c r="G641" t="str"/>
      <x:c r="H641" t="str"/>
      <x:c r="I641" t="str"/>
      <x:c r="J641" t="str"/>
      <x:c r="K641" t="str"/>
      <x:c r="L641" s="7" t="b">
        <x:v>0</x:v>
      </x:c>
      <x:c r="M641" s="7" t="b">
        <x:v>0</x:v>
      </x:c>
      <x:c r="N641" s="7" t="b">
        <x:v>0</x:v>
      </x:c>
      <x:c r="O641" s="7" t="b">
        <x:v>0</x:v>
      </x:c>
      <x:c r="P641" s="7" t="b">
        <x:v>0</x:v>
      </x:c>
      <x:c r="Q641" t="str"/>
      <x:c r="R641" t="str"/>
    </x:row>
    <x:row r="642">
      <x:c r="A642" t="n">
        <x:v>640</x:v>
      </x:c>
      <x:c r="B642" t="str"/>
      <x:c r="C642" t="str"/>
      <x:c r="D642" t="str"/>
      <x:c r="E642" t="str"/>
      <x:c r="F642" t="str"/>
      <x:c r="G642" t="str"/>
      <x:c r="H642" t="str"/>
      <x:c r="I642" t="str"/>
      <x:c r="J642" t="str"/>
      <x:c r="K642" t="str"/>
      <x:c r="L642" s="7" t="b">
        <x:v>0</x:v>
      </x:c>
      <x:c r="M642" s="7" t="b">
        <x:v>0</x:v>
      </x:c>
      <x:c r="N642" s="7" t="b">
        <x:v>0</x:v>
      </x:c>
      <x:c r="O642" s="7" t="b">
        <x:v>0</x:v>
      </x:c>
      <x:c r="P642" s="7" t="b">
        <x:v>0</x:v>
      </x:c>
      <x:c r="Q642" t="str"/>
      <x:c r="R642" t="str"/>
    </x:row>
    <x:row r="643">
      <x:c r="A643" t="n">
        <x:v>641</x:v>
      </x:c>
      <x:c r="B643" t="str"/>
      <x:c r="C643" t="str"/>
      <x:c r="D643" t="str"/>
      <x:c r="E643" t="str"/>
      <x:c r="F643" t="str"/>
      <x:c r="G643" t="str"/>
      <x:c r="H643" t="str"/>
      <x:c r="I643" t="str"/>
      <x:c r="J643" t="str"/>
      <x:c r="K643" t="str"/>
      <x:c r="L643" s="7" t="b">
        <x:v>0</x:v>
      </x:c>
      <x:c r="M643" s="7" t="b">
        <x:v>0</x:v>
      </x:c>
      <x:c r="N643" s="7" t="b">
        <x:v>0</x:v>
      </x:c>
      <x:c r="O643" s="7" t="b">
        <x:v>0</x:v>
      </x:c>
      <x:c r="P643" s="7" t="b">
        <x:v>0</x:v>
      </x:c>
      <x:c r="Q643" t="str"/>
      <x:c r="R643" t="str"/>
    </x:row>
    <x:row r="644">
      <x:c r="A644" t="n">
        <x:v>642</x:v>
      </x:c>
      <x:c r="B644" t="str"/>
      <x:c r="C644" t="str"/>
      <x:c r="D644" t="str"/>
      <x:c r="E644" t="str"/>
      <x:c r="F644" t="str"/>
      <x:c r="G644" t="str"/>
      <x:c r="H644" t="str"/>
      <x:c r="I644" t="str"/>
      <x:c r="J644" t="str"/>
      <x:c r="K644" t="str"/>
      <x:c r="L644" s="7" t="b">
        <x:v>0</x:v>
      </x:c>
      <x:c r="M644" s="7" t="b">
        <x:v>0</x:v>
      </x:c>
      <x:c r="N644" s="7" t="b">
        <x:v>0</x:v>
      </x:c>
      <x:c r="O644" s="7" t="b">
        <x:v>0</x:v>
      </x:c>
      <x:c r="P644" s="7" t="b">
        <x:v>0</x:v>
      </x:c>
      <x:c r="Q644" t="str"/>
      <x:c r="R644" t="str"/>
    </x:row>
    <x:row r="645">
      <x:c r="A645" t="n">
        <x:v>643</x:v>
      </x:c>
      <x:c r="B645" t="str"/>
      <x:c r="C645" t="str"/>
      <x:c r="D645" t="str"/>
      <x:c r="E645" t="str"/>
      <x:c r="F645" t="str"/>
      <x:c r="G645" t="str"/>
      <x:c r="H645" t="str"/>
      <x:c r="I645" t="str"/>
      <x:c r="J645" t="str"/>
      <x:c r="K645" t="str"/>
      <x:c r="L645" s="7" t="b">
        <x:v>0</x:v>
      </x:c>
      <x:c r="M645" s="7" t="b">
        <x:v>0</x:v>
      </x:c>
      <x:c r="N645" s="7" t="b">
        <x:v>0</x:v>
      </x:c>
      <x:c r="O645" s="7" t="b">
        <x:v>0</x:v>
      </x:c>
      <x:c r="P645" s="7" t="b">
        <x:v>0</x:v>
      </x:c>
      <x:c r="Q645" t="str"/>
      <x:c r="R645" t="str"/>
    </x:row>
    <x:row r="646">
      <x:c r="A646" t="n">
        <x:v>644</x:v>
      </x:c>
      <x:c r="B646" t="str"/>
      <x:c r="C646" t="str"/>
      <x:c r="D646" t="str"/>
      <x:c r="E646" t="str"/>
      <x:c r="F646" t="str"/>
      <x:c r="G646" t="str"/>
      <x:c r="H646" t="str"/>
      <x:c r="I646" t="str"/>
      <x:c r="J646" t="str"/>
      <x:c r="K646" t="str"/>
      <x:c r="L646" s="7" t="b">
        <x:v>0</x:v>
      </x:c>
      <x:c r="M646" s="7" t="b">
        <x:v>0</x:v>
      </x:c>
      <x:c r="N646" s="7" t="b">
        <x:v>0</x:v>
      </x:c>
      <x:c r="O646" s="7" t="b">
        <x:v>0</x:v>
      </x:c>
      <x:c r="P646" s="7" t="b">
        <x:v>0</x:v>
      </x:c>
      <x:c r="Q646" t="str"/>
      <x:c r="R646" t="str"/>
    </x:row>
    <x:row r="647">
      <x:c r="A647" t="n">
        <x:v>645</x:v>
      </x:c>
      <x:c r="B647" t="str"/>
      <x:c r="C647" t="str"/>
      <x:c r="D647" t="str"/>
      <x:c r="E647" t="str"/>
      <x:c r="F647" t="str"/>
      <x:c r="G647" t="str"/>
      <x:c r="H647" t="str"/>
      <x:c r="I647" t="str"/>
      <x:c r="J647" t="str"/>
      <x:c r="K647" t="str"/>
      <x:c r="L647" s="7" t="b">
        <x:v>0</x:v>
      </x:c>
      <x:c r="M647" s="7" t="b">
        <x:v>0</x:v>
      </x:c>
      <x:c r="N647" s="7" t="b">
        <x:v>0</x:v>
      </x:c>
      <x:c r="O647" s="7" t="b">
        <x:v>0</x:v>
      </x:c>
      <x:c r="P647" s="7" t="b">
        <x:v>0</x:v>
      </x:c>
      <x:c r="Q647" t="str"/>
      <x:c r="R647" t="str"/>
    </x:row>
    <x:row r="648">
      <x:c r="A648" t="n">
        <x:v>646</x:v>
      </x:c>
      <x:c r="B648" t="str"/>
      <x:c r="C648" t="str"/>
      <x:c r="D648" t="str"/>
      <x:c r="E648" t="str"/>
      <x:c r="F648" t="str"/>
      <x:c r="G648" t="str"/>
      <x:c r="H648" t="str"/>
      <x:c r="I648" t="str"/>
      <x:c r="J648" t="str"/>
      <x:c r="K648" t="str"/>
      <x:c r="L648" s="7" t="b">
        <x:v>0</x:v>
      </x:c>
      <x:c r="M648" s="7" t="b">
        <x:v>0</x:v>
      </x:c>
      <x:c r="N648" s="7" t="b">
        <x:v>0</x:v>
      </x:c>
      <x:c r="O648" s="7" t="b">
        <x:v>0</x:v>
      </x:c>
      <x:c r="P648" s="7" t="b">
        <x:v>0</x:v>
      </x:c>
      <x:c r="Q648" t="str"/>
      <x:c r="R648" t="str"/>
    </x:row>
    <x:row r="649">
      <x:c r="A649" t="n">
        <x:v>647</x:v>
      </x:c>
      <x:c r="B649" t="str"/>
      <x:c r="C649" t="str"/>
      <x:c r="D649" t="str"/>
      <x:c r="E649" t="str"/>
      <x:c r="F649" t="str"/>
      <x:c r="G649" t="str"/>
      <x:c r="H649" t="str"/>
      <x:c r="I649" t="str"/>
      <x:c r="J649" t="str"/>
      <x:c r="K649" t="str"/>
      <x:c r="L649" s="7" t="b">
        <x:v>0</x:v>
      </x:c>
      <x:c r="M649" s="7" t="b">
        <x:v>0</x:v>
      </x:c>
      <x:c r="N649" s="7" t="b">
        <x:v>0</x:v>
      </x:c>
      <x:c r="O649" s="7" t="b">
        <x:v>0</x:v>
      </x:c>
      <x:c r="P649" s="7" t="b">
        <x:v>0</x:v>
      </x:c>
      <x:c r="Q649" t="str"/>
      <x:c r="R649" t="str"/>
    </x:row>
    <x:row r="650">
      <x:c r="A650" t="n">
        <x:v>648</x:v>
      </x:c>
      <x:c r="B650" t="str"/>
      <x:c r="C650" t="str"/>
      <x:c r="D650" t="str"/>
      <x:c r="E650" t="str"/>
      <x:c r="F650" t="str"/>
      <x:c r="G650" t="str"/>
      <x:c r="H650" t="str"/>
      <x:c r="I650" t="str"/>
      <x:c r="J650" t="str"/>
      <x:c r="K650" t="str"/>
      <x:c r="L650" s="7" t="b">
        <x:v>0</x:v>
      </x:c>
      <x:c r="M650" s="7" t="b">
        <x:v>0</x:v>
      </x:c>
      <x:c r="N650" s="7" t="b">
        <x:v>0</x:v>
      </x:c>
      <x:c r="O650" s="7" t="b">
        <x:v>0</x:v>
      </x:c>
      <x:c r="P650" s="7" t="b">
        <x:v>0</x:v>
      </x:c>
      <x:c r="Q650" t="str"/>
      <x:c r="R650" t="str"/>
    </x:row>
    <x:row r="651">
      <x:c r="A651" t="n">
        <x:v>649</x:v>
      </x:c>
      <x:c r="B651" t="str"/>
      <x:c r="C651" t="str"/>
      <x:c r="D651" t="str"/>
      <x:c r="E651" t="str"/>
      <x:c r="F651" t="str"/>
      <x:c r="G651" t="str"/>
      <x:c r="H651" t="str"/>
      <x:c r="I651" t="str"/>
      <x:c r="J651" t="str"/>
      <x:c r="K651" t="str"/>
      <x:c r="L651" s="7" t="b">
        <x:v>0</x:v>
      </x:c>
      <x:c r="M651" s="7" t="b">
        <x:v>0</x:v>
      </x:c>
      <x:c r="N651" s="7" t="b">
        <x:v>0</x:v>
      </x:c>
      <x:c r="O651" s="7" t="b">
        <x:v>0</x:v>
      </x:c>
      <x:c r="P651" s="7" t="b">
        <x:v>0</x:v>
      </x:c>
      <x:c r="Q651" t="str"/>
      <x:c r="R651" t="str"/>
    </x:row>
    <x:row r="652">
      <x:c r="A652" t="n">
        <x:v>650</x:v>
      </x:c>
      <x:c r="B652" t="str"/>
      <x:c r="C652" t="str"/>
      <x:c r="D652" t="str"/>
      <x:c r="E652" t="str"/>
      <x:c r="F652" t="str"/>
      <x:c r="G652" t="str"/>
      <x:c r="H652" t="str"/>
      <x:c r="I652" t="str"/>
      <x:c r="J652" t="str"/>
      <x:c r="K652" t="str"/>
      <x:c r="L652" s="7" t="b">
        <x:v>0</x:v>
      </x:c>
      <x:c r="M652" s="7" t="b">
        <x:v>0</x:v>
      </x:c>
      <x:c r="N652" s="7" t="b">
        <x:v>0</x:v>
      </x:c>
      <x:c r="O652" s="7" t="b">
        <x:v>0</x:v>
      </x:c>
      <x:c r="P652" s="7" t="b">
        <x:v>0</x:v>
      </x:c>
      <x:c r="Q652" t="str"/>
      <x:c r="R652" t="str"/>
    </x:row>
    <x:row r="653">
      <x:c r="A653" t="n">
        <x:v>651</x:v>
      </x:c>
      <x:c r="B653" t="str"/>
      <x:c r="C653" t="str"/>
      <x:c r="D653" t="str"/>
      <x:c r="E653" t="str"/>
      <x:c r="F653" t="str"/>
      <x:c r="G653" t="str"/>
      <x:c r="H653" t="str"/>
      <x:c r="I653" t="str"/>
      <x:c r="J653" t="str"/>
      <x:c r="K653" t="str"/>
      <x:c r="L653" s="7" t="b">
        <x:v>0</x:v>
      </x:c>
      <x:c r="M653" s="7" t="b">
        <x:v>0</x:v>
      </x:c>
      <x:c r="N653" s="7" t="b">
        <x:v>0</x:v>
      </x:c>
      <x:c r="O653" s="7" t="b">
        <x:v>0</x:v>
      </x:c>
      <x:c r="P653" s="7" t="b">
        <x:v>0</x:v>
      </x:c>
      <x:c r="Q653" t="str"/>
      <x:c r="R653" t="str"/>
    </x:row>
    <x:row r="654">
      <x:c r="A654" t="n">
        <x:v>652</x:v>
      </x:c>
      <x:c r="B654" t="str"/>
      <x:c r="C654" t="str"/>
      <x:c r="D654" t="str"/>
      <x:c r="E654" t="str"/>
      <x:c r="F654" t="str"/>
      <x:c r="G654" t="str"/>
      <x:c r="H654" t="str"/>
      <x:c r="I654" t="str"/>
      <x:c r="J654" t="str"/>
      <x:c r="K654" t="str"/>
      <x:c r="L654" s="7" t="b">
        <x:v>0</x:v>
      </x:c>
      <x:c r="M654" s="7" t="b">
        <x:v>0</x:v>
      </x:c>
      <x:c r="N654" s="7" t="b">
        <x:v>0</x:v>
      </x:c>
      <x:c r="O654" s="7" t="b">
        <x:v>0</x:v>
      </x:c>
      <x:c r="P654" s="7" t="b">
        <x:v>0</x:v>
      </x:c>
      <x:c r="Q654" t="str"/>
      <x:c r="R654" t="str"/>
    </x:row>
    <x:row r="655">
      <x:c r="A655" t="n">
        <x:v>653</x:v>
      </x:c>
      <x:c r="B655" t="str"/>
      <x:c r="C655" t="str"/>
      <x:c r="D655" t="str"/>
      <x:c r="E655" t="str"/>
      <x:c r="F655" t="str"/>
      <x:c r="G655" t="str"/>
      <x:c r="H655" t="str"/>
      <x:c r="I655" t="str"/>
      <x:c r="J655" t="str"/>
      <x:c r="K655" t="str"/>
      <x:c r="L655" s="7" t="b">
        <x:v>0</x:v>
      </x:c>
      <x:c r="M655" s="7" t="b">
        <x:v>0</x:v>
      </x:c>
      <x:c r="N655" s="7" t="b">
        <x:v>0</x:v>
      </x:c>
      <x:c r="O655" s="7" t="b">
        <x:v>0</x:v>
      </x:c>
      <x:c r="P655" s="7" t="b">
        <x:v>0</x:v>
      </x:c>
      <x:c r="Q655" t="str"/>
      <x:c r="R655" t="str"/>
    </x:row>
    <x:row r="656">
      <x:c r="A656" t="n">
        <x:v>654</x:v>
      </x:c>
      <x:c r="B656" t="str"/>
      <x:c r="C656" t="str"/>
      <x:c r="D656" t="str"/>
      <x:c r="E656" t="str"/>
      <x:c r="F656" t="str"/>
      <x:c r="G656" t="str"/>
      <x:c r="H656" t="str"/>
      <x:c r="I656" t="str"/>
      <x:c r="J656" t="str"/>
      <x:c r="K656" t="str"/>
      <x:c r="L656" s="7" t="b">
        <x:v>0</x:v>
      </x:c>
      <x:c r="M656" s="7" t="b">
        <x:v>0</x:v>
      </x:c>
      <x:c r="N656" s="7" t="b">
        <x:v>0</x:v>
      </x:c>
      <x:c r="O656" s="7" t="b">
        <x:v>0</x:v>
      </x:c>
      <x:c r="P656" s="7" t="b">
        <x:v>0</x:v>
      </x:c>
      <x:c r="Q656" t="str"/>
      <x:c r="R656" t="str"/>
    </x:row>
    <x:row r="657">
      <x:c r="A657" t="n">
        <x:v>655</x:v>
      </x:c>
      <x:c r="B657" t="str"/>
      <x:c r="C657" t="str"/>
      <x:c r="D657" t="str"/>
      <x:c r="E657" t="str"/>
      <x:c r="F657" t="str"/>
      <x:c r="G657" t="str"/>
      <x:c r="H657" t="str"/>
      <x:c r="I657" t="str"/>
      <x:c r="J657" t="str"/>
      <x:c r="K657" t="str"/>
      <x:c r="L657" s="7" t="b">
        <x:v>0</x:v>
      </x:c>
      <x:c r="M657" s="7" t="b">
        <x:v>0</x:v>
      </x:c>
      <x:c r="N657" s="7" t="b">
        <x:v>0</x:v>
      </x:c>
      <x:c r="O657" s="7" t="b">
        <x:v>0</x:v>
      </x:c>
      <x:c r="P657" s="7" t="b">
        <x:v>0</x:v>
      </x:c>
      <x:c r="Q657" t="str"/>
      <x:c r="R657" t="str"/>
    </x:row>
    <x:row r="658">
      <x:c r="A658" t="n">
        <x:v>656</x:v>
      </x:c>
      <x:c r="B658" t="str"/>
      <x:c r="C658" t="str"/>
      <x:c r="D658" t="str"/>
      <x:c r="E658" t="str"/>
      <x:c r="F658" t="str"/>
      <x:c r="G658" t="str"/>
      <x:c r="H658" t="str"/>
      <x:c r="I658" t="str"/>
      <x:c r="J658" t="str"/>
      <x:c r="K658" t="str"/>
      <x:c r="L658" s="7" t="b">
        <x:v>0</x:v>
      </x:c>
      <x:c r="M658" s="7" t="b">
        <x:v>0</x:v>
      </x:c>
      <x:c r="N658" s="7" t="b">
        <x:v>0</x:v>
      </x:c>
      <x:c r="O658" s="7" t="b">
        <x:v>0</x:v>
      </x:c>
      <x:c r="P658" s="7" t="b">
        <x:v>0</x:v>
      </x:c>
      <x:c r="Q658" t="str"/>
      <x:c r="R658" t="str"/>
    </x:row>
    <x:row r="659">
      <x:c r="A659" t="n">
        <x:v>657</x:v>
      </x:c>
      <x:c r="B659" t="str"/>
      <x:c r="C659" t="str"/>
      <x:c r="D659" t="str"/>
      <x:c r="E659" t="str"/>
      <x:c r="F659" t="str"/>
      <x:c r="G659" t="str"/>
      <x:c r="H659" t="str"/>
      <x:c r="I659" t="str"/>
      <x:c r="J659" t="str"/>
      <x:c r="K659" t="str"/>
      <x:c r="L659" s="7" t="b">
        <x:v>0</x:v>
      </x:c>
      <x:c r="M659" s="7" t="b">
        <x:v>0</x:v>
      </x:c>
      <x:c r="N659" s="7" t="b">
        <x:v>0</x:v>
      </x:c>
      <x:c r="O659" s="7" t="b">
        <x:v>0</x:v>
      </x:c>
      <x:c r="P659" s="7" t="b">
        <x:v>0</x:v>
      </x:c>
      <x:c r="Q659" t="str"/>
      <x:c r="R659" t="str"/>
    </x:row>
    <x:row r="660">
      <x:c r="A660" t="n">
        <x:v>658</x:v>
      </x:c>
      <x:c r="B660" t="str"/>
      <x:c r="C660" t="str"/>
      <x:c r="D660" t="str"/>
      <x:c r="E660" t="str"/>
      <x:c r="F660" t="str"/>
      <x:c r="G660" t="str"/>
      <x:c r="H660" t="str"/>
      <x:c r="I660" t="str"/>
      <x:c r="J660" t="str"/>
      <x:c r="K660" t="str"/>
      <x:c r="L660" s="7" t="b">
        <x:v>0</x:v>
      </x:c>
      <x:c r="M660" s="7" t="b">
        <x:v>0</x:v>
      </x:c>
      <x:c r="N660" s="7" t="b">
        <x:v>0</x:v>
      </x:c>
      <x:c r="O660" s="7" t="b">
        <x:v>0</x:v>
      </x:c>
      <x:c r="P660" s="7" t="b">
        <x:v>0</x:v>
      </x:c>
      <x:c r="Q660" t="str"/>
      <x:c r="R660" t="str"/>
    </x:row>
    <x:row r="661">
      <x:c r="A661" t="n">
        <x:v>659</x:v>
      </x:c>
      <x:c r="B661" t="str"/>
      <x:c r="C661" t="str"/>
      <x:c r="D661" t="str"/>
      <x:c r="E661" t="str"/>
      <x:c r="F661" t="str"/>
      <x:c r="G661" t="str"/>
      <x:c r="H661" t="str"/>
      <x:c r="I661" t="str"/>
      <x:c r="J661" t="str"/>
      <x:c r="K661" t="str"/>
      <x:c r="L661" s="7" t="b">
        <x:v>0</x:v>
      </x:c>
      <x:c r="M661" s="7" t="b">
        <x:v>0</x:v>
      </x:c>
      <x:c r="N661" s="7" t="b">
        <x:v>0</x:v>
      </x:c>
      <x:c r="O661" s="7" t="b">
        <x:v>0</x:v>
      </x:c>
      <x:c r="P661" s="7" t="b">
        <x:v>0</x:v>
      </x:c>
      <x:c r="Q661" t="str"/>
      <x:c r="R661" t="str"/>
    </x:row>
    <x:row r="662">
      <x:c r="A662" t="n">
        <x:v>660</x:v>
      </x:c>
      <x:c r="B662" t="str"/>
      <x:c r="C662" t="str"/>
      <x:c r="D662" t="str"/>
      <x:c r="E662" t="str"/>
      <x:c r="F662" t="str"/>
      <x:c r="G662" t="str"/>
      <x:c r="H662" t="str"/>
      <x:c r="I662" t="str"/>
      <x:c r="J662" t="str"/>
      <x:c r="K662" t="str"/>
      <x:c r="L662" s="7" t="b">
        <x:v>0</x:v>
      </x:c>
      <x:c r="M662" s="7" t="b">
        <x:v>0</x:v>
      </x:c>
      <x:c r="N662" s="7" t="b">
        <x:v>0</x:v>
      </x:c>
      <x:c r="O662" s="7" t="b">
        <x:v>0</x:v>
      </x:c>
      <x:c r="P662" s="7" t="b">
        <x:v>0</x:v>
      </x:c>
      <x:c r="Q662" t="str"/>
      <x:c r="R662" t="str"/>
    </x:row>
    <x:row r="663">
      <x:c r="A663" t="n">
        <x:v>661</x:v>
      </x:c>
      <x:c r="B663" t="str"/>
      <x:c r="C663" t="str"/>
      <x:c r="D663" t="str"/>
      <x:c r="E663" t="str"/>
      <x:c r="F663" t="str"/>
      <x:c r="G663" t="str"/>
      <x:c r="H663" t="str"/>
      <x:c r="I663" t="str"/>
      <x:c r="J663" t="str"/>
      <x:c r="K663" t="str"/>
      <x:c r="L663" s="7" t="b">
        <x:v>0</x:v>
      </x:c>
      <x:c r="M663" s="7" t="b">
        <x:v>0</x:v>
      </x:c>
      <x:c r="N663" s="7" t="b">
        <x:v>0</x:v>
      </x:c>
      <x:c r="O663" s="7" t="b">
        <x:v>0</x:v>
      </x:c>
      <x:c r="P663" s="7" t="b">
        <x:v>0</x:v>
      </x:c>
      <x:c r="Q663" t="str"/>
      <x:c r="R663" t="str"/>
    </x:row>
    <x:row r="664">
      <x:c r="A664" t="n">
        <x:v>662</x:v>
      </x:c>
      <x:c r="B664" t="str"/>
      <x:c r="C664" t="str"/>
      <x:c r="D664" t="str"/>
      <x:c r="E664" t="str"/>
      <x:c r="F664" t="str"/>
      <x:c r="G664" t="str"/>
      <x:c r="H664" t="str"/>
      <x:c r="I664" t="str"/>
      <x:c r="J664" t="str"/>
      <x:c r="K664" t="str"/>
      <x:c r="L664" s="7" t="b">
        <x:v>0</x:v>
      </x:c>
      <x:c r="M664" s="7" t="b">
        <x:v>0</x:v>
      </x:c>
      <x:c r="N664" s="7" t="b">
        <x:v>0</x:v>
      </x:c>
      <x:c r="O664" s="7" t="b">
        <x:v>0</x:v>
      </x:c>
      <x:c r="P664" s="7" t="b">
        <x:v>0</x:v>
      </x:c>
      <x:c r="Q664" t="str"/>
      <x:c r="R664" t="str"/>
    </x:row>
    <x:row r="665">
      <x:c r="A665" t="n">
        <x:v>663</x:v>
      </x:c>
      <x:c r="B665" t="str"/>
      <x:c r="C665" t="str"/>
      <x:c r="D665" t="str"/>
      <x:c r="E665" t="str"/>
      <x:c r="F665" t="str"/>
      <x:c r="G665" t="str"/>
      <x:c r="H665" t="str"/>
      <x:c r="I665" t="str"/>
      <x:c r="J665" t="str"/>
      <x:c r="K665" t="str"/>
      <x:c r="L665" s="7" t="b">
        <x:v>0</x:v>
      </x:c>
      <x:c r="M665" s="7" t="b">
        <x:v>0</x:v>
      </x:c>
      <x:c r="N665" s="7" t="b">
        <x:v>0</x:v>
      </x:c>
      <x:c r="O665" s="7" t="b">
        <x:v>0</x:v>
      </x:c>
      <x:c r="P665" s="7" t="b">
        <x:v>0</x:v>
      </x:c>
      <x:c r="Q665" t="str"/>
      <x:c r="R665" t="str"/>
    </x:row>
    <x:row r="666">
      <x:c r="A666" t="n">
        <x:v>664</x:v>
      </x:c>
      <x:c r="B666" t="str"/>
      <x:c r="C666" t="str"/>
      <x:c r="D666" t="str"/>
      <x:c r="E666" t="str"/>
      <x:c r="F666" t="str"/>
      <x:c r="G666" t="str"/>
      <x:c r="H666" t="str"/>
      <x:c r="I666" t="str"/>
      <x:c r="J666" t="str"/>
      <x:c r="K666" t="str"/>
      <x:c r="L666" s="7" t="b">
        <x:v>0</x:v>
      </x:c>
      <x:c r="M666" s="7" t="b">
        <x:v>0</x:v>
      </x:c>
      <x:c r="N666" s="7" t="b">
        <x:v>0</x:v>
      </x:c>
      <x:c r="O666" s="7" t="b">
        <x:v>0</x:v>
      </x:c>
      <x:c r="P666" s="7" t="b">
        <x:v>0</x:v>
      </x:c>
      <x:c r="Q666" t="str"/>
      <x:c r="R666" t="str"/>
    </x:row>
    <x:row r="667">
      <x:c r="A667" t="n">
        <x:v>665</x:v>
      </x:c>
      <x:c r="B667" t="str"/>
      <x:c r="C667" t="str"/>
      <x:c r="D667" t="str"/>
      <x:c r="E667" t="str"/>
      <x:c r="F667" t="str"/>
      <x:c r="G667" t="str"/>
      <x:c r="H667" t="str"/>
      <x:c r="I667" t="str"/>
      <x:c r="J667" t="str"/>
      <x:c r="K667" t="str"/>
      <x:c r="L667" s="7" t="b">
        <x:v>0</x:v>
      </x:c>
      <x:c r="M667" s="7" t="b">
        <x:v>0</x:v>
      </x:c>
      <x:c r="N667" s="7" t="b">
        <x:v>0</x:v>
      </x:c>
      <x:c r="O667" s="7" t="b">
        <x:v>0</x:v>
      </x:c>
      <x:c r="P667" s="7" t="b">
        <x:v>0</x:v>
      </x:c>
      <x:c r="Q667" t="str"/>
      <x:c r="R667" t="str"/>
    </x:row>
    <x:row r="668">
      <x:c r="A668" t="n">
        <x:v>666</x:v>
      </x:c>
      <x:c r="B668" t="str"/>
      <x:c r="C668" t="str"/>
      <x:c r="D668" t="str"/>
      <x:c r="E668" t="str"/>
      <x:c r="F668" t="str"/>
      <x:c r="G668" t="str"/>
      <x:c r="H668" t="str"/>
      <x:c r="I668" t="str"/>
      <x:c r="J668" t="str"/>
      <x:c r="K668" t="str"/>
      <x:c r="L668" s="7" t="b">
        <x:v>0</x:v>
      </x:c>
      <x:c r="M668" s="7" t="b">
        <x:v>0</x:v>
      </x:c>
      <x:c r="N668" s="7" t="b">
        <x:v>0</x:v>
      </x:c>
      <x:c r="O668" s="7" t="b">
        <x:v>0</x:v>
      </x:c>
      <x:c r="P668" s="7" t="b">
        <x:v>0</x:v>
      </x:c>
      <x:c r="Q668" t="str"/>
      <x:c r="R668" t="str"/>
    </x:row>
    <x:row r="669">
      <x:c r="A669" t="n">
        <x:v>667</x:v>
      </x:c>
      <x:c r="B669" t="str"/>
      <x:c r="C669" t="str"/>
      <x:c r="D669" t="str"/>
      <x:c r="E669" t="str"/>
      <x:c r="F669" t="str"/>
      <x:c r="G669" t="str"/>
      <x:c r="H669" t="str"/>
      <x:c r="I669" t="str"/>
      <x:c r="J669" t="str"/>
      <x:c r="K669" t="str"/>
      <x:c r="L669" s="7" t="b">
        <x:v>0</x:v>
      </x:c>
      <x:c r="M669" s="7" t="b">
        <x:v>0</x:v>
      </x:c>
      <x:c r="N669" s="7" t="b">
        <x:v>0</x:v>
      </x:c>
      <x:c r="O669" s="7" t="b">
        <x:v>0</x:v>
      </x:c>
      <x:c r="P669" s="7" t="b">
        <x:v>0</x:v>
      </x:c>
      <x:c r="Q669" t="str"/>
      <x:c r="R669" t="str"/>
    </x:row>
    <x:row r="670">
      <x:c r="A670" t="n">
        <x:v>668</x:v>
      </x:c>
      <x:c r="B670" t="str"/>
      <x:c r="C670" t="str"/>
      <x:c r="D670" t="str"/>
      <x:c r="E670" t="str"/>
      <x:c r="F670" t="str"/>
      <x:c r="G670" t="str"/>
      <x:c r="H670" t="str"/>
      <x:c r="I670" t="str"/>
      <x:c r="J670" t="str"/>
      <x:c r="K670" t="str"/>
      <x:c r="L670" s="7" t="b">
        <x:v>0</x:v>
      </x:c>
      <x:c r="M670" s="7" t="b">
        <x:v>0</x:v>
      </x:c>
      <x:c r="N670" s="7" t="b">
        <x:v>0</x:v>
      </x:c>
      <x:c r="O670" s="7" t="b">
        <x:v>0</x:v>
      </x:c>
      <x:c r="P670" s="7" t="b">
        <x:v>0</x:v>
      </x:c>
      <x:c r="Q670" t="str"/>
      <x:c r="R670" t="str"/>
    </x:row>
    <x:row r="671">
      <x:c r="A671" t="n">
        <x:v>669</x:v>
      </x:c>
      <x:c r="B671" t="str"/>
      <x:c r="C671" t="str"/>
      <x:c r="D671" t="str"/>
      <x:c r="E671" t="str"/>
      <x:c r="F671" t="str"/>
      <x:c r="G671" t="str"/>
      <x:c r="H671" t="str"/>
      <x:c r="I671" t="str"/>
      <x:c r="J671" t="str"/>
      <x:c r="K671" t="str"/>
      <x:c r="L671" s="7" t="b">
        <x:v>0</x:v>
      </x:c>
      <x:c r="M671" s="7" t="b">
        <x:v>0</x:v>
      </x:c>
      <x:c r="N671" s="7" t="b">
        <x:v>0</x:v>
      </x:c>
      <x:c r="O671" s="7" t="b">
        <x:v>0</x:v>
      </x:c>
      <x:c r="P671" s="7" t="b">
        <x:v>0</x:v>
      </x:c>
      <x:c r="Q671" t="str"/>
      <x:c r="R671" t="str"/>
    </x:row>
    <x:row r="672">
      <x:c r="A672" t="n">
        <x:v>670</x:v>
      </x:c>
      <x:c r="B672" t="str"/>
      <x:c r="C672" t="str"/>
      <x:c r="D672" t="str"/>
      <x:c r="E672" t="str"/>
      <x:c r="F672" t="str"/>
      <x:c r="G672" t="str"/>
      <x:c r="H672" t="str"/>
      <x:c r="I672" t="str"/>
      <x:c r="J672" t="str"/>
      <x:c r="K672" t="str"/>
      <x:c r="L672" s="7" t="b">
        <x:v>0</x:v>
      </x:c>
      <x:c r="M672" s="7" t="b">
        <x:v>0</x:v>
      </x:c>
      <x:c r="N672" s="7" t="b">
        <x:v>0</x:v>
      </x:c>
      <x:c r="O672" s="7" t="b">
        <x:v>0</x:v>
      </x:c>
      <x:c r="P672" s="7" t="b">
        <x:v>0</x:v>
      </x:c>
      <x:c r="Q672" t="str"/>
      <x:c r="R672" t="str"/>
    </x:row>
    <x:row r="673">
      <x:c r="A673" t="n">
        <x:v>671</x:v>
      </x:c>
      <x:c r="B673" t="str"/>
      <x:c r="C673" t="str"/>
      <x:c r="D673" t="str"/>
      <x:c r="E673" t="str"/>
      <x:c r="F673" t="str"/>
      <x:c r="G673" t="str"/>
      <x:c r="H673" t="str"/>
      <x:c r="I673" t="str"/>
      <x:c r="J673" t="str"/>
      <x:c r="K673" t="str"/>
      <x:c r="L673" s="7" t="b">
        <x:v>0</x:v>
      </x:c>
      <x:c r="M673" s="7" t="b">
        <x:v>0</x:v>
      </x:c>
      <x:c r="N673" s="7" t="b">
        <x:v>0</x:v>
      </x:c>
      <x:c r="O673" s="7" t="b">
        <x:v>0</x:v>
      </x:c>
      <x:c r="P673" s="7" t="b">
        <x:v>0</x:v>
      </x:c>
      <x:c r="Q673" t="str"/>
      <x:c r="R673" t="str"/>
    </x:row>
    <x:row r="674">
      <x:c r="A674" t="n">
        <x:v>672</x:v>
      </x:c>
      <x:c r="B674" t="str"/>
      <x:c r="C674" t="str"/>
      <x:c r="D674" t="str"/>
      <x:c r="E674" t="str"/>
      <x:c r="F674" t="str"/>
      <x:c r="G674" t="str"/>
      <x:c r="H674" t="str"/>
      <x:c r="I674" t="str"/>
      <x:c r="J674" t="str"/>
      <x:c r="K674" t="str"/>
      <x:c r="L674" s="7" t="b">
        <x:v>0</x:v>
      </x:c>
      <x:c r="M674" s="7" t="b">
        <x:v>0</x:v>
      </x:c>
      <x:c r="N674" s="7" t="b">
        <x:v>0</x:v>
      </x:c>
      <x:c r="O674" s="7" t="b">
        <x:v>0</x:v>
      </x:c>
      <x:c r="P674" s="7" t="b">
        <x:v>0</x:v>
      </x:c>
      <x:c r="Q674" t="str"/>
      <x:c r="R674" t="str"/>
    </x:row>
    <x:row r="675">
      <x:c r="A675" t="n">
        <x:v>673</x:v>
      </x:c>
      <x:c r="B675" t="str"/>
      <x:c r="C675" t="str"/>
      <x:c r="D675" t="str"/>
      <x:c r="E675" t="str"/>
      <x:c r="F675" t="str"/>
      <x:c r="G675" t="str"/>
      <x:c r="H675" t="str"/>
      <x:c r="I675" t="str"/>
      <x:c r="J675" t="str"/>
      <x:c r="K675" t="str"/>
      <x:c r="L675" s="7" t="b">
        <x:v>0</x:v>
      </x:c>
      <x:c r="M675" s="7" t="b">
        <x:v>0</x:v>
      </x:c>
      <x:c r="N675" s="7" t="b">
        <x:v>0</x:v>
      </x:c>
      <x:c r="O675" s="7" t="b">
        <x:v>0</x:v>
      </x:c>
      <x:c r="P675" s="7" t="b">
        <x:v>0</x:v>
      </x:c>
      <x:c r="Q675" t="str"/>
      <x:c r="R675" t="str"/>
    </x:row>
    <x:row r="676">
      <x:c r="A676" t="n">
        <x:v>674</x:v>
      </x:c>
      <x:c r="B676" t="str"/>
      <x:c r="C676" t="str"/>
      <x:c r="D676" t="str"/>
      <x:c r="E676" t="str"/>
      <x:c r="F676" t="str"/>
      <x:c r="G676" t="str"/>
      <x:c r="H676" t="str"/>
      <x:c r="I676" t="str"/>
      <x:c r="J676" t="str"/>
      <x:c r="K676" t="str"/>
      <x:c r="L676" s="7" t="b">
        <x:v>0</x:v>
      </x:c>
      <x:c r="M676" s="7" t="b">
        <x:v>0</x:v>
      </x:c>
      <x:c r="N676" s="7" t="b">
        <x:v>0</x:v>
      </x:c>
      <x:c r="O676" s="7" t="b">
        <x:v>0</x:v>
      </x:c>
      <x:c r="P676" s="7" t="b">
        <x:v>0</x:v>
      </x:c>
      <x:c r="Q676" t="str"/>
      <x:c r="R676" t="str"/>
    </x:row>
    <x:row r="677">
      <x:c r="A677" t="n">
        <x:v>675</x:v>
      </x:c>
      <x:c r="B677" t="str"/>
      <x:c r="C677" t="str"/>
      <x:c r="D677" t="str"/>
      <x:c r="E677" t="str"/>
      <x:c r="F677" t="str"/>
      <x:c r="G677" t="str"/>
      <x:c r="H677" t="str"/>
      <x:c r="I677" t="str"/>
      <x:c r="J677" t="str"/>
      <x:c r="K677" t="str"/>
      <x:c r="L677" s="7" t="b">
        <x:v>0</x:v>
      </x:c>
      <x:c r="M677" s="7" t="b">
        <x:v>0</x:v>
      </x:c>
      <x:c r="N677" s="7" t="b">
        <x:v>0</x:v>
      </x:c>
      <x:c r="O677" s="7" t="b">
        <x:v>0</x:v>
      </x:c>
      <x:c r="P677" s="7" t="b">
        <x:v>0</x:v>
      </x:c>
      <x:c r="Q677" t="str"/>
      <x:c r="R677" t="str"/>
    </x:row>
    <x:row r="678">
      <x:c r="A678" t="n">
        <x:v>676</x:v>
      </x:c>
      <x:c r="B678" t="str"/>
      <x:c r="C678" t="str"/>
      <x:c r="D678" t="str"/>
      <x:c r="E678" t="str"/>
      <x:c r="F678" t="str"/>
      <x:c r="G678" t="str"/>
      <x:c r="H678" t="str"/>
      <x:c r="I678" t="str"/>
      <x:c r="J678" t="str"/>
      <x:c r="K678" t="str"/>
      <x:c r="L678" s="7" t="b">
        <x:v>0</x:v>
      </x:c>
      <x:c r="M678" s="7" t="b">
        <x:v>0</x:v>
      </x:c>
      <x:c r="N678" s="7" t="b">
        <x:v>0</x:v>
      </x:c>
      <x:c r="O678" s="7" t="b">
        <x:v>0</x:v>
      </x:c>
      <x:c r="P678" s="7" t="b">
        <x:v>0</x:v>
      </x:c>
      <x:c r="Q678" t="str"/>
      <x:c r="R678" t="str"/>
    </x:row>
    <x:row r="679">
      <x:c r="A679" t="n">
        <x:v>677</x:v>
      </x:c>
      <x:c r="B679" t="str"/>
      <x:c r="C679" t="str"/>
      <x:c r="D679" t="str"/>
      <x:c r="E679" t="str"/>
      <x:c r="F679" t="str"/>
      <x:c r="G679" t="str"/>
      <x:c r="H679" t="str"/>
      <x:c r="I679" t="str"/>
      <x:c r="J679" t="str"/>
      <x:c r="K679" t="str"/>
      <x:c r="L679" s="7" t="b">
        <x:v>0</x:v>
      </x:c>
      <x:c r="M679" s="7" t="b">
        <x:v>0</x:v>
      </x:c>
      <x:c r="N679" s="7" t="b">
        <x:v>0</x:v>
      </x:c>
      <x:c r="O679" s="7" t="b">
        <x:v>0</x:v>
      </x:c>
      <x:c r="P679" s="7" t="b">
        <x:v>0</x:v>
      </x:c>
      <x:c r="Q679" t="str"/>
      <x:c r="R679" t="str"/>
    </x:row>
    <x:row r="680">
      <x:c r="A680" t="n">
        <x:v>678</x:v>
      </x:c>
      <x:c r="B680" t="str"/>
      <x:c r="C680" t="str"/>
      <x:c r="D680" t="str"/>
      <x:c r="E680" t="str"/>
      <x:c r="F680" t="str"/>
      <x:c r="G680" t="str"/>
      <x:c r="H680" t="str"/>
      <x:c r="I680" t="str"/>
      <x:c r="J680" t="str"/>
      <x:c r="K680" t="str"/>
      <x:c r="L680" s="7" t="b">
        <x:v>0</x:v>
      </x:c>
      <x:c r="M680" s="7" t="b">
        <x:v>0</x:v>
      </x:c>
      <x:c r="N680" s="7" t="b">
        <x:v>0</x:v>
      </x:c>
      <x:c r="O680" s="7" t="b">
        <x:v>0</x:v>
      </x:c>
      <x:c r="P680" s="7" t="b">
        <x:v>0</x:v>
      </x:c>
      <x:c r="Q680" t="str"/>
      <x:c r="R680" t="str"/>
    </x:row>
    <x:row r="681">
      <x:c r="A681" t="n">
        <x:v>679</x:v>
      </x:c>
      <x:c r="B681" t="str"/>
      <x:c r="C681" t="str"/>
      <x:c r="D681" t="str"/>
      <x:c r="E681" t="str"/>
      <x:c r="F681" t="str"/>
      <x:c r="G681" t="str"/>
      <x:c r="H681" t="str"/>
      <x:c r="I681" t="str"/>
      <x:c r="J681" t="str"/>
      <x:c r="K681" t="str"/>
      <x:c r="L681" s="7" t="b">
        <x:v>0</x:v>
      </x:c>
      <x:c r="M681" s="7" t="b">
        <x:v>0</x:v>
      </x:c>
      <x:c r="N681" s="7" t="b">
        <x:v>0</x:v>
      </x:c>
      <x:c r="O681" s="7" t="b">
        <x:v>0</x:v>
      </x:c>
      <x:c r="P681" s="7" t="b">
        <x:v>0</x:v>
      </x:c>
      <x:c r="Q681" t="str"/>
      <x:c r="R681" t="str"/>
    </x:row>
    <x:row r="682">
      <x:c r="A682" t="n">
        <x:v>680</x:v>
      </x:c>
      <x:c r="B682" t="str"/>
      <x:c r="C682" t="str"/>
      <x:c r="D682" t="str"/>
      <x:c r="E682" t="str"/>
      <x:c r="F682" t="str"/>
      <x:c r="G682" t="str"/>
      <x:c r="H682" t="str"/>
      <x:c r="I682" t="str"/>
      <x:c r="J682" t="str"/>
      <x:c r="K682" t="str"/>
      <x:c r="L682" s="7" t="b">
        <x:v>0</x:v>
      </x:c>
      <x:c r="M682" s="7" t="b">
        <x:v>0</x:v>
      </x:c>
      <x:c r="N682" s="7" t="b">
        <x:v>0</x:v>
      </x:c>
      <x:c r="O682" s="7" t="b">
        <x:v>0</x:v>
      </x:c>
      <x:c r="P682" s="7" t="b">
        <x:v>0</x:v>
      </x:c>
      <x:c r="Q682" t="str"/>
      <x:c r="R682" t="str"/>
    </x:row>
    <x:row r="683">
      <x:c r="A683" t="n">
        <x:v>681</x:v>
      </x:c>
      <x:c r="B683" t="str"/>
      <x:c r="C683" t="str"/>
      <x:c r="D683" t="str"/>
      <x:c r="E683" t="str"/>
      <x:c r="F683" t="str"/>
      <x:c r="G683" t="str"/>
      <x:c r="H683" t="str"/>
      <x:c r="I683" t="str"/>
      <x:c r="J683" t="str"/>
      <x:c r="K683" t="str"/>
      <x:c r="L683" s="7" t="b">
        <x:v>0</x:v>
      </x:c>
      <x:c r="M683" s="7" t="b">
        <x:v>0</x:v>
      </x:c>
      <x:c r="N683" s="7" t="b">
        <x:v>0</x:v>
      </x:c>
      <x:c r="O683" s="7" t="b">
        <x:v>0</x:v>
      </x:c>
      <x:c r="P683" s="7" t="b">
        <x:v>0</x:v>
      </x:c>
      <x:c r="Q683" t="str"/>
      <x:c r="R683" t="str"/>
    </x:row>
    <x:row r="684">
      <x:c r="A684" t="n">
        <x:v>682</x:v>
      </x:c>
      <x:c r="B684" t="str"/>
      <x:c r="C684" t="str"/>
      <x:c r="D684" t="str"/>
      <x:c r="E684" t="str"/>
      <x:c r="F684" t="str"/>
      <x:c r="G684" t="str"/>
      <x:c r="H684" t="str"/>
      <x:c r="I684" t="str"/>
      <x:c r="J684" t="str"/>
      <x:c r="K684" t="str"/>
      <x:c r="L684" s="7" t="b">
        <x:v>0</x:v>
      </x:c>
      <x:c r="M684" s="7" t="b">
        <x:v>0</x:v>
      </x:c>
      <x:c r="N684" s="7" t="b">
        <x:v>0</x:v>
      </x:c>
      <x:c r="O684" s="7" t="b">
        <x:v>0</x:v>
      </x:c>
      <x:c r="P684" s="7" t="b">
        <x:v>0</x:v>
      </x:c>
      <x:c r="Q684" t="str"/>
      <x:c r="R684" t="str"/>
    </x:row>
    <x:row r="685">
      <x:c r="A685" t="n">
        <x:v>683</x:v>
      </x:c>
      <x:c r="B685" t="str"/>
      <x:c r="C685" t="str"/>
      <x:c r="D685" t="str"/>
      <x:c r="E685" t="str"/>
      <x:c r="F685" t="str"/>
      <x:c r="G685" t="str"/>
      <x:c r="H685" t="str"/>
      <x:c r="I685" t="str"/>
      <x:c r="J685" t="str"/>
      <x:c r="K685" t="str"/>
      <x:c r="L685" s="7" t="b">
        <x:v>0</x:v>
      </x:c>
      <x:c r="M685" s="7" t="b">
        <x:v>0</x:v>
      </x:c>
      <x:c r="N685" s="7" t="b">
        <x:v>0</x:v>
      </x:c>
      <x:c r="O685" s="7" t="b">
        <x:v>0</x:v>
      </x:c>
      <x:c r="P685" s="7" t="b">
        <x:v>0</x:v>
      </x:c>
      <x:c r="Q685" t="str"/>
      <x:c r="R685" t="str"/>
    </x:row>
    <x:row r="686">
      <x:c r="A686" t="n">
        <x:v>684</x:v>
      </x:c>
      <x:c r="B686" t="str"/>
      <x:c r="C686" t="str"/>
      <x:c r="D686" t="str"/>
      <x:c r="E686" t="str"/>
      <x:c r="F686" t="str"/>
      <x:c r="G686" t="str"/>
      <x:c r="H686" t="str"/>
      <x:c r="I686" t="str"/>
      <x:c r="J686" t="str"/>
      <x:c r="K686" t="str"/>
      <x:c r="L686" s="7" t="b">
        <x:v>0</x:v>
      </x:c>
      <x:c r="M686" s="7" t="b">
        <x:v>0</x:v>
      </x:c>
      <x:c r="N686" s="7" t="b">
        <x:v>0</x:v>
      </x:c>
      <x:c r="O686" s="7" t="b">
        <x:v>0</x:v>
      </x:c>
      <x:c r="P686" s="7" t="b">
        <x:v>0</x:v>
      </x:c>
      <x:c r="Q686" t="str"/>
      <x:c r="R686" t="str"/>
    </x:row>
    <x:row r="687">
      <x:c r="A687" t="n">
        <x:v>685</x:v>
      </x:c>
      <x:c r="B687" t="str"/>
      <x:c r="C687" t="str"/>
      <x:c r="D687" t="str"/>
      <x:c r="E687" t="str"/>
      <x:c r="F687" t="str"/>
      <x:c r="G687" t="str"/>
      <x:c r="H687" t="str"/>
      <x:c r="I687" t="str"/>
      <x:c r="J687" t="str"/>
      <x:c r="K687" t="str"/>
      <x:c r="L687" s="7" t="b">
        <x:v>0</x:v>
      </x:c>
      <x:c r="M687" s="7" t="b">
        <x:v>0</x:v>
      </x:c>
      <x:c r="N687" s="7" t="b">
        <x:v>0</x:v>
      </x:c>
      <x:c r="O687" s="7" t="b">
        <x:v>0</x:v>
      </x:c>
      <x:c r="P687" s="7" t="b">
        <x:v>0</x:v>
      </x:c>
      <x:c r="Q687" t="str"/>
      <x:c r="R687" t="str"/>
    </x:row>
    <x:row r="688">
      <x:c r="A688" t="n">
        <x:v>686</x:v>
      </x:c>
      <x:c r="B688" t="str"/>
      <x:c r="C688" t="str"/>
      <x:c r="D688" t="str"/>
      <x:c r="E688" t="str"/>
      <x:c r="F688" t="str"/>
      <x:c r="G688" t="str"/>
      <x:c r="H688" t="str"/>
      <x:c r="I688" t="str"/>
      <x:c r="J688" t="str"/>
      <x:c r="K688" t="str"/>
      <x:c r="L688" s="7" t="b">
        <x:v>0</x:v>
      </x:c>
      <x:c r="M688" s="7" t="b">
        <x:v>0</x:v>
      </x:c>
      <x:c r="N688" s="7" t="b">
        <x:v>0</x:v>
      </x:c>
      <x:c r="O688" s="7" t="b">
        <x:v>0</x:v>
      </x:c>
      <x:c r="P688" s="7" t="b">
        <x:v>0</x:v>
      </x:c>
      <x:c r="Q688" t="str"/>
      <x:c r="R688" t="str"/>
    </x:row>
    <x:row r="689">
      <x:c r="A689" t="n">
        <x:v>687</x:v>
      </x:c>
      <x:c r="B689" t="str"/>
      <x:c r="C689" t="str"/>
      <x:c r="D689" t="str"/>
      <x:c r="E689" t="str"/>
      <x:c r="F689" t="str"/>
      <x:c r="G689" t="str"/>
      <x:c r="H689" t="str"/>
      <x:c r="I689" t="str"/>
      <x:c r="J689" t="str"/>
      <x:c r="K689" t="str"/>
      <x:c r="L689" s="7" t="b">
        <x:v>0</x:v>
      </x:c>
      <x:c r="M689" s="7" t="b">
        <x:v>0</x:v>
      </x:c>
      <x:c r="N689" s="7" t="b">
        <x:v>0</x:v>
      </x:c>
      <x:c r="O689" s="7" t="b">
        <x:v>0</x:v>
      </x:c>
      <x:c r="P689" s="7" t="b">
        <x:v>0</x:v>
      </x:c>
      <x:c r="Q689" t="str"/>
      <x:c r="R689" t="str"/>
    </x:row>
    <x:row r="690">
      <x:c r="A690" t="n">
        <x:v>688</x:v>
      </x:c>
      <x:c r="B690" t="str"/>
      <x:c r="C690" t="str"/>
      <x:c r="D690" t="str"/>
      <x:c r="E690" t="str"/>
      <x:c r="F690" t="str"/>
      <x:c r="G690" t="str"/>
      <x:c r="H690" t="str"/>
      <x:c r="I690" t="str"/>
      <x:c r="J690" t="str"/>
      <x:c r="K690" t="str"/>
      <x:c r="L690" s="7" t="b">
        <x:v>0</x:v>
      </x:c>
      <x:c r="M690" s="7" t="b">
        <x:v>0</x:v>
      </x:c>
      <x:c r="N690" s="7" t="b">
        <x:v>0</x:v>
      </x:c>
      <x:c r="O690" s="7" t="b">
        <x:v>0</x:v>
      </x:c>
      <x:c r="P690" s="7" t="b">
        <x:v>0</x:v>
      </x:c>
      <x:c r="Q690" t="str"/>
      <x:c r="R690" t="str"/>
    </x:row>
    <x:row r="691">
      <x:c r="A691" t="n">
        <x:v>689</x:v>
      </x:c>
      <x:c r="B691" t="str"/>
      <x:c r="C691" t="str"/>
      <x:c r="D691" t="str"/>
      <x:c r="E691" t="str"/>
      <x:c r="F691" t="str"/>
      <x:c r="G691" t="str"/>
      <x:c r="H691" t="str"/>
      <x:c r="I691" t="str"/>
      <x:c r="J691" t="str"/>
      <x:c r="K691" t="str"/>
      <x:c r="L691" s="7" t="b">
        <x:v>0</x:v>
      </x:c>
      <x:c r="M691" s="7" t="b">
        <x:v>0</x:v>
      </x:c>
      <x:c r="N691" s="7" t="b">
        <x:v>0</x:v>
      </x:c>
      <x:c r="O691" s="7" t="b">
        <x:v>0</x:v>
      </x:c>
      <x:c r="P691" s="7" t="b">
        <x:v>0</x:v>
      </x:c>
      <x:c r="Q691" t="str"/>
      <x:c r="R691" t="str"/>
    </x:row>
    <x:row r="692">
      <x:c r="A692" t="n">
        <x:v>690</x:v>
      </x:c>
      <x:c r="B692" t="str"/>
      <x:c r="C692" t="str"/>
      <x:c r="D692" t="str"/>
      <x:c r="E692" t="str"/>
      <x:c r="F692" t="str"/>
      <x:c r="G692" t="str"/>
      <x:c r="H692" t="str"/>
      <x:c r="I692" t="str"/>
      <x:c r="J692" t="str"/>
      <x:c r="K692" t="str"/>
      <x:c r="L692" s="7" t="b">
        <x:v>0</x:v>
      </x:c>
      <x:c r="M692" s="7" t="b">
        <x:v>0</x:v>
      </x:c>
      <x:c r="N692" s="7" t="b">
        <x:v>0</x:v>
      </x:c>
      <x:c r="O692" s="7" t="b">
        <x:v>0</x:v>
      </x:c>
      <x:c r="P692" s="7" t="b">
        <x:v>0</x:v>
      </x:c>
      <x:c r="Q692" t="str"/>
      <x:c r="R692" t="str"/>
    </x:row>
    <x:row r="693">
      <x:c r="A693" t="n">
        <x:v>691</x:v>
      </x:c>
      <x:c r="B693" t="str"/>
      <x:c r="C693" t="str"/>
      <x:c r="D693" t="str"/>
      <x:c r="E693" t="str"/>
      <x:c r="F693" t="str"/>
      <x:c r="G693" t="str"/>
      <x:c r="H693" t="str"/>
      <x:c r="I693" t="str"/>
      <x:c r="J693" t="str"/>
      <x:c r="K693" t="str"/>
      <x:c r="L693" s="7" t="b">
        <x:v>0</x:v>
      </x:c>
      <x:c r="M693" s="7" t="b">
        <x:v>0</x:v>
      </x:c>
      <x:c r="N693" s="7" t="b">
        <x:v>0</x:v>
      </x:c>
      <x:c r="O693" s="7" t="b">
        <x:v>0</x:v>
      </x:c>
      <x:c r="P693" s="7" t="b">
        <x:v>0</x:v>
      </x:c>
      <x:c r="Q693" t="str"/>
      <x:c r="R693" t="str"/>
    </x:row>
    <x:row r="694">
      <x:c r="A694" t="n">
        <x:v>692</x:v>
      </x:c>
      <x:c r="B694" t="str"/>
      <x:c r="C694" t="str"/>
      <x:c r="D694" t="str"/>
      <x:c r="E694" t="str"/>
      <x:c r="F694" t="str"/>
      <x:c r="G694" t="str"/>
      <x:c r="H694" t="str"/>
      <x:c r="I694" t="str"/>
      <x:c r="J694" t="str"/>
      <x:c r="K694" t="str"/>
      <x:c r="L694" s="7" t="b">
        <x:v>0</x:v>
      </x:c>
      <x:c r="M694" s="7" t="b">
        <x:v>0</x:v>
      </x:c>
      <x:c r="N694" s="7" t="b">
        <x:v>0</x:v>
      </x:c>
      <x:c r="O694" s="7" t="b">
        <x:v>0</x:v>
      </x:c>
      <x:c r="P694" s="7" t="b">
        <x:v>0</x:v>
      </x:c>
      <x:c r="Q694" t="str"/>
      <x:c r="R694" t="str"/>
    </x:row>
    <x:row r="695">
      <x:c r="A695" t="n">
        <x:v>693</x:v>
      </x:c>
      <x:c r="B695" t="str"/>
      <x:c r="C695" t="str"/>
      <x:c r="D695" t="str"/>
      <x:c r="E695" t="str"/>
      <x:c r="F695" t="str"/>
      <x:c r="G695" t="str"/>
      <x:c r="H695" t="str"/>
      <x:c r="I695" t="str"/>
      <x:c r="J695" t="str"/>
      <x:c r="K695" t="str"/>
      <x:c r="L695" s="7" t="b">
        <x:v>0</x:v>
      </x:c>
      <x:c r="M695" s="7" t="b">
        <x:v>0</x:v>
      </x:c>
      <x:c r="N695" s="7" t="b">
        <x:v>0</x:v>
      </x:c>
      <x:c r="O695" s="7" t="b">
        <x:v>0</x:v>
      </x:c>
      <x:c r="P695" s="7" t="b">
        <x:v>0</x:v>
      </x:c>
      <x:c r="Q695" t="str"/>
      <x:c r="R695" t="str"/>
    </x:row>
    <x:row r="696">
      <x:c r="A696" t="n">
        <x:v>694</x:v>
      </x:c>
      <x:c r="B696" t="str"/>
      <x:c r="C696" t="str"/>
      <x:c r="D696" t="str"/>
      <x:c r="E696" t="str"/>
      <x:c r="F696" t="str"/>
      <x:c r="G696" t="str"/>
      <x:c r="H696" t="str"/>
      <x:c r="I696" t="str"/>
      <x:c r="J696" t="str"/>
      <x:c r="K696" t="str"/>
      <x:c r="L696" s="7" t="b">
        <x:v>0</x:v>
      </x:c>
      <x:c r="M696" s="7" t="b">
        <x:v>0</x:v>
      </x:c>
      <x:c r="N696" s="7" t="b">
        <x:v>0</x:v>
      </x:c>
      <x:c r="O696" s="7" t="b">
        <x:v>0</x:v>
      </x:c>
      <x:c r="P696" s="7" t="b">
        <x:v>0</x:v>
      </x:c>
      <x:c r="Q696" t="str"/>
      <x:c r="R696" t="str"/>
    </x:row>
    <x:row r="697">
      <x:c r="A697" t="n">
        <x:v>695</x:v>
      </x:c>
      <x:c r="B697" t="str"/>
      <x:c r="C697" t="str"/>
      <x:c r="D697" t="str"/>
      <x:c r="E697" t="str"/>
      <x:c r="F697" t="str"/>
      <x:c r="G697" t="str"/>
      <x:c r="H697" t="str"/>
      <x:c r="I697" t="str"/>
      <x:c r="J697" t="str"/>
      <x:c r="K697" t="str"/>
      <x:c r="L697" s="7" t="b">
        <x:v>0</x:v>
      </x:c>
      <x:c r="M697" s="7" t="b">
        <x:v>0</x:v>
      </x:c>
      <x:c r="N697" s="7" t="b">
        <x:v>0</x:v>
      </x:c>
      <x:c r="O697" s="7" t="b">
        <x:v>0</x:v>
      </x:c>
      <x:c r="P697" s="7" t="b">
        <x:v>0</x:v>
      </x:c>
      <x:c r="Q697" t="str"/>
      <x:c r="R697" t="str"/>
    </x:row>
    <x:row r="698">
      <x:c r="A698" t="n">
        <x:v>696</x:v>
      </x:c>
      <x:c r="B698" t="str"/>
      <x:c r="C698" t="str"/>
      <x:c r="D698" t="str"/>
      <x:c r="E698" t="str"/>
      <x:c r="F698" t="str"/>
      <x:c r="G698" t="str"/>
      <x:c r="H698" t="str"/>
      <x:c r="I698" t="str"/>
      <x:c r="J698" t="str"/>
      <x:c r="K698" t="str"/>
      <x:c r="L698" s="7" t="b">
        <x:v>0</x:v>
      </x:c>
      <x:c r="M698" s="7" t="b">
        <x:v>0</x:v>
      </x:c>
      <x:c r="N698" s="7" t="b">
        <x:v>0</x:v>
      </x:c>
      <x:c r="O698" s="7" t="b">
        <x:v>0</x:v>
      </x:c>
      <x:c r="P698" s="7" t="b">
        <x:v>0</x:v>
      </x:c>
      <x:c r="Q698" t="str"/>
      <x:c r="R698" t="str"/>
    </x:row>
    <x:row r="699">
      <x:c r="A699" t="n">
        <x:v>697</x:v>
      </x:c>
      <x:c r="B699" t="str"/>
      <x:c r="C699" t="str"/>
      <x:c r="D699" t="str"/>
      <x:c r="E699" t="str"/>
      <x:c r="F699" t="str"/>
      <x:c r="G699" t="str"/>
      <x:c r="H699" t="str"/>
      <x:c r="I699" t="str"/>
      <x:c r="J699" t="str"/>
      <x:c r="K699" t="str"/>
      <x:c r="L699" s="7" t="b">
        <x:v>0</x:v>
      </x:c>
      <x:c r="M699" s="7" t="b">
        <x:v>0</x:v>
      </x:c>
      <x:c r="N699" s="7" t="b">
        <x:v>0</x:v>
      </x:c>
      <x:c r="O699" s="7" t="b">
        <x:v>0</x:v>
      </x:c>
      <x:c r="P699" s="7" t="b">
        <x:v>0</x:v>
      </x:c>
      <x:c r="Q699" t="str"/>
      <x:c r="R699" t="str"/>
    </x:row>
    <x:row r="700">
      <x:c r="A700" t="n">
        <x:v>698</x:v>
      </x:c>
      <x:c r="B700" t="str"/>
      <x:c r="C700" t="str"/>
      <x:c r="D700" t="str"/>
      <x:c r="E700" t="str"/>
      <x:c r="F700" t="str"/>
      <x:c r="G700" t="str"/>
      <x:c r="H700" t="str"/>
      <x:c r="I700" t="str"/>
      <x:c r="J700" t="str"/>
      <x:c r="K700" t="str"/>
      <x:c r="L700" s="7" t="b">
        <x:v>0</x:v>
      </x:c>
      <x:c r="M700" s="7" t="b">
        <x:v>0</x:v>
      </x:c>
      <x:c r="N700" s="7" t="b">
        <x:v>0</x:v>
      </x:c>
      <x:c r="O700" s="7" t="b">
        <x:v>0</x:v>
      </x:c>
      <x:c r="P700" s="7" t="b">
        <x:v>0</x:v>
      </x:c>
      <x:c r="Q700" t="str"/>
      <x:c r="R700" t="str"/>
    </x:row>
    <x:row r="701">
      <x:c r="A701" t="n">
        <x:v>699</x:v>
      </x:c>
      <x:c r="B701" t="str"/>
      <x:c r="C701" t="str"/>
      <x:c r="D701" t="str"/>
      <x:c r="E701" t="str"/>
      <x:c r="F701" t="str"/>
      <x:c r="G701" t="str"/>
      <x:c r="H701" t="str"/>
      <x:c r="I701" t="str"/>
      <x:c r="J701" t="str"/>
      <x:c r="K701" t="str"/>
      <x:c r="L701" s="7" t="b">
        <x:v>0</x:v>
      </x:c>
      <x:c r="M701" s="7" t="b">
        <x:v>0</x:v>
      </x:c>
      <x:c r="N701" s="7" t="b">
        <x:v>0</x:v>
      </x:c>
      <x:c r="O701" s="7" t="b">
        <x:v>0</x:v>
      </x:c>
      <x:c r="P701" s="7" t="b">
        <x:v>0</x:v>
      </x:c>
      <x:c r="Q701" t="str"/>
      <x:c r="R701" t="str"/>
    </x:row>
    <x:row r="702">
      <x:c r="A702" t="n">
        <x:v>700</x:v>
      </x:c>
      <x:c r="B702" t="str"/>
      <x:c r="C702" t="str"/>
      <x:c r="D702" t="str"/>
      <x:c r="E702" t="str"/>
      <x:c r="F702" t="str"/>
      <x:c r="G702" t="str"/>
      <x:c r="H702" t="str"/>
      <x:c r="I702" t="str"/>
      <x:c r="J702" t="str"/>
      <x:c r="K702" t="str"/>
      <x:c r="L702" s="7" t="b">
        <x:v>0</x:v>
      </x:c>
      <x:c r="M702" s="7" t="b">
        <x:v>0</x:v>
      </x:c>
      <x:c r="N702" s="7" t="b">
        <x:v>0</x:v>
      </x:c>
      <x:c r="O702" s="7" t="b">
        <x:v>0</x:v>
      </x:c>
      <x:c r="P702" s="7" t="b">
        <x:v>0</x:v>
      </x:c>
      <x:c r="Q702" t="str"/>
      <x:c r="R702" t="str"/>
    </x:row>
    <x:row r="703">
      <x:c r="A703" t="n">
        <x:v>701</x:v>
      </x:c>
      <x:c r="B703" t="str"/>
      <x:c r="C703" t="str"/>
      <x:c r="D703" t="str"/>
      <x:c r="E703" t="str"/>
      <x:c r="F703" t="str"/>
      <x:c r="G703" t="str"/>
      <x:c r="H703" t="str"/>
      <x:c r="I703" t="str"/>
      <x:c r="J703" t="str"/>
      <x:c r="K703" t="str"/>
      <x:c r="L703" s="7" t="b">
        <x:v>0</x:v>
      </x:c>
      <x:c r="M703" s="7" t="b">
        <x:v>0</x:v>
      </x:c>
      <x:c r="N703" s="7" t="b">
        <x:v>0</x:v>
      </x:c>
      <x:c r="O703" s="7" t="b">
        <x:v>0</x:v>
      </x:c>
      <x:c r="P703" s="7" t="b">
        <x:v>0</x:v>
      </x:c>
      <x:c r="Q703" t="str"/>
      <x:c r="R703" t="str"/>
    </x:row>
    <x:row r="704">
      <x:c r="A704" t="n">
        <x:v>702</x:v>
      </x:c>
      <x:c r="B704" t="str"/>
      <x:c r="C704" t="str"/>
      <x:c r="D704" t="str"/>
      <x:c r="E704" t="str"/>
      <x:c r="F704" t="str"/>
      <x:c r="G704" t="str"/>
      <x:c r="H704" t="str"/>
      <x:c r="I704" t="str"/>
      <x:c r="J704" t="str"/>
      <x:c r="K704" t="str"/>
      <x:c r="L704" s="7" t="b">
        <x:v>0</x:v>
      </x:c>
      <x:c r="M704" s="7" t="b">
        <x:v>0</x:v>
      </x:c>
      <x:c r="N704" s="7" t="b">
        <x:v>0</x:v>
      </x:c>
      <x:c r="O704" s="7" t="b">
        <x:v>0</x:v>
      </x:c>
      <x:c r="P704" s="7" t="b">
        <x:v>0</x:v>
      </x:c>
      <x:c r="Q704" t="str"/>
      <x:c r="R704" t="str"/>
    </x:row>
    <x:row r="705">
      <x:c r="A705" t="n">
        <x:v>703</x:v>
      </x:c>
      <x:c r="B705" t="str"/>
      <x:c r="C705" t="str"/>
      <x:c r="D705" t="str"/>
      <x:c r="E705" t="str"/>
      <x:c r="F705" t="str"/>
      <x:c r="G705" t="str"/>
      <x:c r="H705" t="str"/>
      <x:c r="I705" t="str"/>
      <x:c r="J705" t="str"/>
      <x:c r="K705" t="str"/>
      <x:c r="L705" s="7" t="b">
        <x:v>0</x:v>
      </x:c>
      <x:c r="M705" s="7" t="b">
        <x:v>0</x:v>
      </x:c>
      <x:c r="N705" s="7" t="b">
        <x:v>0</x:v>
      </x:c>
      <x:c r="O705" s="7" t="b">
        <x:v>0</x:v>
      </x:c>
      <x:c r="P705" s="7" t="b">
        <x:v>0</x:v>
      </x:c>
      <x:c r="Q705" t="str"/>
      <x:c r="R705" t="str"/>
    </x:row>
    <x:row r="706">
      <x:c r="A706" t="n">
        <x:v>704</x:v>
      </x:c>
      <x:c r="B706" t="str"/>
      <x:c r="C706" t="str"/>
      <x:c r="D706" t="str"/>
      <x:c r="E706" t="str"/>
      <x:c r="F706" t="str"/>
      <x:c r="G706" t="str"/>
      <x:c r="H706" t="str"/>
      <x:c r="I706" t="str"/>
      <x:c r="J706" t="str"/>
      <x:c r="K706" t="str"/>
      <x:c r="L706" s="7" t="b">
        <x:v>0</x:v>
      </x:c>
      <x:c r="M706" s="7" t="b">
        <x:v>0</x:v>
      </x:c>
      <x:c r="N706" s="7" t="b">
        <x:v>0</x:v>
      </x:c>
      <x:c r="O706" s="7" t="b">
        <x:v>0</x:v>
      </x:c>
      <x:c r="P706" s="7" t="b">
        <x:v>0</x:v>
      </x:c>
      <x:c r="Q706" t="str"/>
      <x:c r="R706" t="str"/>
    </x:row>
    <x:row r="707">
      <x:c r="A707" t="n">
        <x:v>705</x:v>
      </x:c>
      <x:c r="B707" t="str"/>
      <x:c r="C707" t="str"/>
      <x:c r="D707" t="str"/>
      <x:c r="E707" t="str"/>
      <x:c r="F707" t="str"/>
      <x:c r="G707" t="str"/>
      <x:c r="H707" t="str"/>
      <x:c r="I707" t="str"/>
      <x:c r="J707" t="str"/>
      <x:c r="K707" t="str"/>
      <x:c r="L707" s="7" t="b">
        <x:v>0</x:v>
      </x:c>
      <x:c r="M707" s="7" t="b">
        <x:v>0</x:v>
      </x:c>
      <x:c r="N707" s="7" t="b">
        <x:v>0</x:v>
      </x:c>
      <x:c r="O707" s="7" t="b">
        <x:v>0</x:v>
      </x:c>
      <x:c r="P707" s="7" t="b">
        <x:v>0</x:v>
      </x:c>
      <x:c r="Q707" t="str"/>
      <x:c r="R707" t="str"/>
    </x:row>
    <x:row r="708">
      <x:c r="A708" t="n">
        <x:v>706</x:v>
      </x:c>
      <x:c r="B708" t="str"/>
      <x:c r="C708" t="str"/>
      <x:c r="D708" t="str"/>
      <x:c r="E708" t="str"/>
      <x:c r="F708" t="str"/>
      <x:c r="G708" t="str"/>
      <x:c r="H708" t="str"/>
      <x:c r="I708" t="str"/>
      <x:c r="J708" t="str"/>
      <x:c r="K708" t="str"/>
      <x:c r="L708" s="7" t="b">
        <x:v>0</x:v>
      </x:c>
      <x:c r="M708" s="7" t="b">
        <x:v>0</x:v>
      </x:c>
      <x:c r="N708" s="7" t="b">
        <x:v>0</x:v>
      </x:c>
      <x:c r="O708" s="7" t="b">
        <x:v>0</x:v>
      </x:c>
      <x:c r="P708" s="7" t="b">
        <x:v>0</x:v>
      </x:c>
      <x:c r="Q708" t="str"/>
      <x:c r="R708" t="str"/>
    </x:row>
    <x:row r="709">
      <x:c r="A709" t="n">
        <x:v>707</x:v>
      </x:c>
      <x:c r="B709" t="str"/>
      <x:c r="C709" t="str"/>
      <x:c r="D709" t="str"/>
      <x:c r="E709" t="str"/>
      <x:c r="F709" t="str"/>
      <x:c r="G709" t="str"/>
      <x:c r="H709" t="str"/>
      <x:c r="I709" t="str"/>
      <x:c r="J709" t="str"/>
      <x:c r="K709" t="str"/>
      <x:c r="L709" s="7" t="b">
        <x:v>0</x:v>
      </x:c>
      <x:c r="M709" s="7" t="b">
        <x:v>0</x:v>
      </x:c>
      <x:c r="N709" s="7" t="b">
        <x:v>0</x:v>
      </x:c>
      <x:c r="O709" s="7" t="b">
        <x:v>0</x:v>
      </x:c>
      <x:c r="P709" s="7" t="b">
        <x:v>0</x:v>
      </x:c>
      <x:c r="Q709" t="str"/>
      <x:c r="R709" t="str"/>
    </x:row>
    <x:row r="710">
      <x:c r="A710" t="n">
        <x:v>708</x:v>
      </x:c>
      <x:c r="B710" t="str"/>
      <x:c r="C710" t="str"/>
      <x:c r="D710" t="str"/>
      <x:c r="E710" t="str"/>
      <x:c r="F710" t="str"/>
      <x:c r="G710" t="str"/>
      <x:c r="H710" t="str"/>
      <x:c r="I710" t="str"/>
      <x:c r="J710" t="str"/>
      <x:c r="K710" t="str"/>
      <x:c r="L710" s="7" t="b">
        <x:v>0</x:v>
      </x:c>
      <x:c r="M710" s="7" t="b">
        <x:v>0</x:v>
      </x:c>
      <x:c r="N710" s="7" t="b">
        <x:v>0</x:v>
      </x:c>
      <x:c r="O710" s="7" t="b">
        <x:v>0</x:v>
      </x:c>
      <x:c r="P710" s="7" t="b">
        <x:v>0</x:v>
      </x:c>
      <x:c r="Q710" t="str"/>
      <x:c r="R710" t="str"/>
    </x:row>
    <x:row r="711">
      <x:c r="A711" t="n">
        <x:v>709</x:v>
      </x:c>
      <x:c r="B711" t="str"/>
      <x:c r="C711" t="str"/>
      <x:c r="D711" t="str"/>
      <x:c r="E711" t="str"/>
      <x:c r="F711" t="str"/>
      <x:c r="G711" t="str"/>
      <x:c r="H711" t="str"/>
      <x:c r="I711" t="str"/>
      <x:c r="J711" t="str"/>
      <x:c r="K711" t="str"/>
      <x:c r="L711" s="7" t="b">
        <x:v>0</x:v>
      </x:c>
      <x:c r="M711" s="7" t="b">
        <x:v>0</x:v>
      </x:c>
      <x:c r="N711" s="7" t="b">
        <x:v>0</x:v>
      </x:c>
      <x:c r="O711" s="7" t="b">
        <x:v>0</x:v>
      </x:c>
      <x:c r="P711" s="7" t="b">
        <x:v>0</x:v>
      </x:c>
      <x:c r="Q711" t="str"/>
      <x:c r="R711" t="str"/>
    </x:row>
    <x:row r="712">
      <x:c r="A712" t="n">
        <x:v>710</x:v>
      </x:c>
      <x:c r="B712" t="str"/>
      <x:c r="C712" t="str"/>
      <x:c r="D712" t="str"/>
      <x:c r="E712" t="str"/>
      <x:c r="F712" t="str"/>
      <x:c r="G712" t="str"/>
      <x:c r="H712" t="str"/>
      <x:c r="I712" t="str"/>
      <x:c r="J712" t="str"/>
      <x:c r="K712" t="str"/>
      <x:c r="L712" s="7" t="b">
        <x:v>0</x:v>
      </x:c>
      <x:c r="M712" s="7" t="b">
        <x:v>0</x:v>
      </x:c>
      <x:c r="N712" s="7" t="b">
        <x:v>0</x:v>
      </x:c>
      <x:c r="O712" s="7" t="b">
        <x:v>0</x:v>
      </x:c>
      <x:c r="P712" s="7" t="b">
        <x:v>0</x:v>
      </x:c>
      <x:c r="Q712" t="str"/>
      <x:c r="R712" t="str"/>
    </x:row>
    <x:row r="713">
      <x:c r="A713" t="n">
        <x:v>711</x:v>
      </x:c>
      <x:c r="B713" t="str"/>
      <x:c r="C713" t="str"/>
      <x:c r="D713" t="str"/>
      <x:c r="E713" t="str"/>
      <x:c r="F713" t="str"/>
      <x:c r="G713" t="str"/>
      <x:c r="H713" t="str"/>
      <x:c r="I713" t="str"/>
      <x:c r="J713" t="str"/>
      <x:c r="K713" t="str"/>
      <x:c r="L713" s="7" t="b">
        <x:v>0</x:v>
      </x:c>
      <x:c r="M713" s="7" t="b">
        <x:v>0</x:v>
      </x:c>
      <x:c r="N713" s="7" t="b">
        <x:v>0</x:v>
      </x:c>
      <x:c r="O713" s="7" t="b">
        <x:v>0</x:v>
      </x:c>
      <x:c r="P713" s="7" t="b">
        <x:v>0</x:v>
      </x:c>
      <x:c r="Q713" t="str"/>
      <x:c r="R713" t="str"/>
    </x:row>
    <x:row r="714">
      <x:c r="A714" t="n">
        <x:v>712</x:v>
      </x:c>
      <x:c r="B714" t="str"/>
      <x:c r="C714" t="str"/>
      <x:c r="D714" t="str"/>
      <x:c r="E714" t="str"/>
      <x:c r="F714" t="str"/>
      <x:c r="G714" t="str"/>
      <x:c r="H714" t="str"/>
      <x:c r="I714" t="str"/>
      <x:c r="J714" t="str"/>
      <x:c r="K714" t="str"/>
      <x:c r="L714" s="7" t="b">
        <x:v>0</x:v>
      </x:c>
      <x:c r="M714" s="7" t="b">
        <x:v>0</x:v>
      </x:c>
      <x:c r="N714" s="7" t="b">
        <x:v>0</x:v>
      </x:c>
      <x:c r="O714" s="7" t="b">
        <x:v>0</x:v>
      </x:c>
      <x:c r="P714" s="7" t="b">
        <x:v>0</x:v>
      </x:c>
      <x:c r="Q714" t="str"/>
      <x:c r="R714" t="str"/>
    </x:row>
    <x:row r="715">
      <x:c r="A715" t="n">
        <x:v>713</x:v>
      </x:c>
      <x:c r="B715" t="str"/>
      <x:c r="C715" t="str"/>
      <x:c r="D715" t="str"/>
      <x:c r="E715" t="str"/>
      <x:c r="F715" t="str"/>
      <x:c r="G715" t="str"/>
      <x:c r="H715" t="str"/>
      <x:c r="I715" t="str"/>
      <x:c r="J715" t="str"/>
      <x:c r="K715" t="str"/>
      <x:c r="L715" s="7" t="b">
        <x:v>0</x:v>
      </x:c>
      <x:c r="M715" s="7" t="b">
        <x:v>0</x:v>
      </x:c>
      <x:c r="N715" s="7" t="b">
        <x:v>0</x:v>
      </x:c>
      <x:c r="O715" s="7" t="b">
        <x:v>0</x:v>
      </x:c>
      <x:c r="P715" s="7" t="b">
        <x:v>0</x:v>
      </x:c>
      <x:c r="Q715" t="str"/>
      <x:c r="R715" t="str"/>
    </x:row>
    <x:row r="716">
      <x:c r="A716" t="n">
        <x:v>714</x:v>
      </x:c>
      <x:c r="B716" t="str"/>
      <x:c r="C716" t="str"/>
      <x:c r="D716" t="str"/>
      <x:c r="E716" t="str"/>
      <x:c r="F716" t="str"/>
      <x:c r="G716" t="str"/>
      <x:c r="H716" t="str"/>
      <x:c r="I716" t="str"/>
      <x:c r="J716" t="str"/>
      <x:c r="K716" t="str"/>
      <x:c r="L716" s="7" t="b">
        <x:v>0</x:v>
      </x:c>
      <x:c r="M716" s="7" t="b">
        <x:v>0</x:v>
      </x:c>
      <x:c r="N716" s="7" t="b">
        <x:v>0</x:v>
      </x:c>
      <x:c r="O716" s="7" t="b">
        <x:v>0</x:v>
      </x:c>
      <x:c r="P716" s="7" t="b">
        <x:v>0</x:v>
      </x:c>
      <x:c r="Q716" t="str"/>
      <x:c r="R716" t="str"/>
    </x:row>
    <x:row r="717">
      <x:c r="A717" t="n">
        <x:v>715</x:v>
      </x:c>
      <x:c r="B717" t="str"/>
      <x:c r="C717" t="str"/>
      <x:c r="D717" t="str"/>
      <x:c r="E717" t="str"/>
      <x:c r="F717" t="str"/>
      <x:c r="G717" t="str"/>
      <x:c r="H717" t="str"/>
      <x:c r="I717" t="str"/>
      <x:c r="J717" t="str"/>
      <x:c r="K717" t="str"/>
      <x:c r="L717" s="7" t="b">
        <x:v>0</x:v>
      </x:c>
      <x:c r="M717" s="7" t="b">
        <x:v>0</x:v>
      </x:c>
      <x:c r="N717" s="7" t="b">
        <x:v>0</x:v>
      </x:c>
      <x:c r="O717" s="7" t="b">
        <x:v>0</x:v>
      </x:c>
      <x:c r="P717" s="7" t="b">
        <x:v>0</x:v>
      </x:c>
      <x:c r="Q717" t="str"/>
      <x:c r="R717" t="str"/>
    </x:row>
    <x:row r="718">
      <x:c r="A718" t="n">
        <x:v>716</x:v>
      </x:c>
      <x:c r="B718" t="str"/>
      <x:c r="C718" t="str"/>
      <x:c r="D718" t="str"/>
      <x:c r="E718" t="str"/>
      <x:c r="F718" t="str"/>
      <x:c r="G718" t="str"/>
      <x:c r="H718" t="str"/>
      <x:c r="I718" t="str"/>
      <x:c r="J718" t="str"/>
      <x:c r="K718" t="str"/>
      <x:c r="L718" s="7" t="b">
        <x:v>0</x:v>
      </x:c>
      <x:c r="M718" s="7" t="b">
        <x:v>0</x:v>
      </x:c>
      <x:c r="N718" s="7" t="b">
        <x:v>0</x:v>
      </x:c>
      <x:c r="O718" s="7" t="b">
        <x:v>0</x:v>
      </x:c>
      <x:c r="P718" s="7" t="b">
        <x:v>0</x:v>
      </x:c>
      <x:c r="Q718" t="str"/>
      <x:c r="R718" t="str"/>
    </x:row>
    <x:row r="719">
      <x:c r="A719" t="n">
        <x:v>717</x:v>
      </x:c>
      <x:c r="B719" t="str"/>
      <x:c r="C719" t="str"/>
      <x:c r="D719" t="str"/>
      <x:c r="E719" t="str"/>
      <x:c r="F719" t="str"/>
      <x:c r="G719" t="str"/>
      <x:c r="H719" t="str"/>
      <x:c r="I719" t="str"/>
      <x:c r="J719" t="str"/>
      <x:c r="K719" t="str"/>
      <x:c r="L719" s="7" t="b">
        <x:v>0</x:v>
      </x:c>
      <x:c r="M719" s="7" t="b">
        <x:v>0</x:v>
      </x:c>
      <x:c r="N719" s="7" t="b">
        <x:v>0</x:v>
      </x:c>
      <x:c r="O719" s="7" t="b">
        <x:v>0</x:v>
      </x:c>
      <x:c r="P719" s="7" t="b">
        <x:v>0</x:v>
      </x:c>
      <x:c r="Q719" t="str"/>
      <x:c r="R719" t="str"/>
    </x:row>
    <x:row r="720">
      <x:c r="A720" t="n">
        <x:v>718</x:v>
      </x:c>
      <x:c r="B720" t="str"/>
      <x:c r="C720" t="str"/>
      <x:c r="D720" t="str"/>
      <x:c r="E720" t="str"/>
      <x:c r="F720" t="str"/>
      <x:c r="G720" t="str"/>
      <x:c r="H720" t="str"/>
      <x:c r="I720" t="str"/>
      <x:c r="J720" t="str"/>
      <x:c r="K720" t="str"/>
      <x:c r="L720" s="7" t="b">
        <x:v>0</x:v>
      </x:c>
      <x:c r="M720" s="7" t="b">
        <x:v>0</x:v>
      </x:c>
      <x:c r="N720" s="7" t="b">
        <x:v>0</x:v>
      </x:c>
      <x:c r="O720" s="7" t="b">
        <x:v>0</x:v>
      </x:c>
      <x:c r="P720" s="7" t="b">
        <x:v>0</x:v>
      </x:c>
      <x:c r="Q720" t="str"/>
      <x:c r="R720" t="str"/>
    </x:row>
    <x:row r="721">
      <x:c r="A721" t="n">
        <x:v>719</x:v>
      </x:c>
      <x:c r="B721" t="str"/>
      <x:c r="C721" t="str"/>
      <x:c r="D721" t="str"/>
      <x:c r="E721" t="str"/>
      <x:c r="F721" t="str"/>
      <x:c r="G721" t="str"/>
      <x:c r="H721" t="str"/>
      <x:c r="I721" t="str"/>
      <x:c r="J721" t="str"/>
      <x:c r="K721" t="str"/>
      <x:c r="L721" s="7" t="b">
        <x:v>0</x:v>
      </x:c>
      <x:c r="M721" s="7" t="b">
        <x:v>0</x:v>
      </x:c>
      <x:c r="N721" s="7" t="b">
        <x:v>0</x:v>
      </x:c>
      <x:c r="O721" s="7" t="b">
        <x:v>0</x:v>
      </x:c>
      <x:c r="P721" s="7" t="b">
        <x:v>0</x:v>
      </x:c>
      <x:c r="Q721" t="str"/>
      <x:c r="R721" t="str"/>
    </x:row>
    <x:row r="722">
      <x:c r="A722" t="n">
        <x:v>720</x:v>
      </x:c>
      <x:c r="B722" t="str"/>
      <x:c r="C722" t="str"/>
      <x:c r="D722" t="str"/>
      <x:c r="E722" t="str"/>
      <x:c r="F722" t="str"/>
      <x:c r="G722" t="str"/>
      <x:c r="H722" t="str"/>
      <x:c r="I722" t="str"/>
      <x:c r="J722" t="str"/>
      <x:c r="K722" t="str"/>
      <x:c r="L722" s="7" t="b">
        <x:v>0</x:v>
      </x:c>
      <x:c r="M722" s="7" t="b">
        <x:v>0</x:v>
      </x:c>
      <x:c r="N722" s="7" t="b">
        <x:v>0</x:v>
      </x:c>
      <x:c r="O722" s="7" t="b">
        <x:v>0</x:v>
      </x:c>
      <x:c r="P722" s="7" t="b">
        <x:v>0</x:v>
      </x:c>
      <x:c r="Q722" t="str"/>
      <x:c r="R722" t="str"/>
    </x:row>
    <x:row r="723">
      <x:c r="A723" t="n">
        <x:v>721</x:v>
      </x:c>
      <x:c r="B723" t="str"/>
      <x:c r="C723" t="str"/>
      <x:c r="D723" t="str"/>
      <x:c r="E723" t="str"/>
      <x:c r="F723" t="str"/>
      <x:c r="G723" t="str"/>
      <x:c r="H723" t="str"/>
      <x:c r="I723" t="str"/>
      <x:c r="J723" t="str"/>
      <x:c r="K723" t="str"/>
      <x:c r="L723" s="7" t="b">
        <x:v>0</x:v>
      </x:c>
      <x:c r="M723" s="7" t="b">
        <x:v>0</x:v>
      </x:c>
      <x:c r="N723" s="7" t="b">
        <x:v>0</x:v>
      </x:c>
      <x:c r="O723" s="7" t="b">
        <x:v>0</x:v>
      </x:c>
      <x:c r="P723" s="7" t="b">
        <x:v>0</x:v>
      </x:c>
      <x:c r="Q723" t="str"/>
      <x:c r="R723" t="str"/>
    </x:row>
    <x:row r="724">
      <x:c r="A724" t="n">
        <x:v>722</x:v>
      </x:c>
      <x:c r="B724" t="str"/>
      <x:c r="C724" t="str"/>
      <x:c r="D724" t="str"/>
      <x:c r="E724" t="str"/>
      <x:c r="F724" t="str"/>
      <x:c r="G724" t="str"/>
      <x:c r="H724" t="str"/>
      <x:c r="I724" t="str"/>
      <x:c r="J724" t="str"/>
      <x:c r="K724" t="str"/>
      <x:c r="L724" s="7" t="b">
        <x:v>0</x:v>
      </x:c>
      <x:c r="M724" s="7" t="b">
        <x:v>0</x:v>
      </x:c>
      <x:c r="N724" s="7" t="b">
        <x:v>0</x:v>
      </x:c>
      <x:c r="O724" s="7" t="b">
        <x:v>0</x:v>
      </x:c>
      <x:c r="P724" s="7" t="b">
        <x:v>0</x:v>
      </x:c>
      <x:c r="Q724" t="str"/>
      <x:c r="R724" t="str"/>
    </x:row>
    <x:row r="725">
      <x:c r="A725" t="n">
        <x:v>723</x:v>
      </x:c>
      <x:c r="B725" t="str"/>
      <x:c r="C725" t="str"/>
      <x:c r="D725" t="str"/>
      <x:c r="E725" t="str"/>
      <x:c r="F725" t="str"/>
      <x:c r="G725" t="str"/>
      <x:c r="H725" t="str"/>
      <x:c r="I725" t="str"/>
      <x:c r="J725" t="str"/>
      <x:c r="K725" t="str"/>
      <x:c r="L725" s="7" t="b">
        <x:v>0</x:v>
      </x:c>
      <x:c r="M725" s="7" t="b">
        <x:v>0</x:v>
      </x:c>
      <x:c r="N725" s="7" t="b">
        <x:v>0</x:v>
      </x:c>
      <x:c r="O725" s="7" t="b">
        <x:v>0</x:v>
      </x:c>
      <x:c r="P725" s="7" t="b">
        <x:v>0</x:v>
      </x:c>
      <x:c r="Q725" t="str"/>
      <x:c r="R725" t="str"/>
    </x:row>
    <x:row r="726">
      <x:c r="A726" t="n">
        <x:v>724</x:v>
      </x:c>
      <x:c r="B726" t="str"/>
      <x:c r="C726" t="str"/>
      <x:c r="D726" t="str"/>
      <x:c r="E726" t="str"/>
      <x:c r="F726" t="str"/>
      <x:c r="G726" t="str"/>
      <x:c r="H726" t="str"/>
      <x:c r="I726" t="str"/>
      <x:c r="J726" t="str"/>
      <x:c r="K726" t="str"/>
      <x:c r="L726" s="7" t="b">
        <x:v>0</x:v>
      </x:c>
      <x:c r="M726" s="7" t="b">
        <x:v>0</x:v>
      </x:c>
      <x:c r="N726" s="7" t="b">
        <x:v>0</x:v>
      </x:c>
      <x:c r="O726" s="7" t="b">
        <x:v>0</x:v>
      </x:c>
      <x:c r="P726" s="7" t="b">
        <x:v>0</x:v>
      </x:c>
      <x:c r="Q726" t="str"/>
      <x:c r="R726" t="str"/>
    </x:row>
    <x:row r="727">
      <x:c r="A727" t="n">
        <x:v>725</x:v>
      </x:c>
      <x:c r="B727" t="str"/>
      <x:c r="C727" t="str"/>
      <x:c r="D727" t="str"/>
      <x:c r="E727" t="str"/>
      <x:c r="F727" t="str"/>
      <x:c r="G727" t="str"/>
      <x:c r="H727" t="str"/>
      <x:c r="I727" t="str"/>
      <x:c r="J727" t="str"/>
      <x:c r="K727" t="str"/>
      <x:c r="L727" s="7" t="b">
        <x:v>0</x:v>
      </x:c>
      <x:c r="M727" s="7" t="b">
        <x:v>0</x:v>
      </x:c>
      <x:c r="N727" s="7" t="b">
        <x:v>0</x:v>
      </x:c>
      <x:c r="O727" s="7" t="b">
        <x:v>0</x:v>
      </x:c>
      <x:c r="P727" s="7" t="b">
        <x:v>0</x:v>
      </x:c>
      <x:c r="Q727" t="str"/>
      <x:c r="R727" t="str"/>
    </x:row>
    <x:row r="728">
      <x:c r="A728" t="n">
        <x:v>726</x:v>
      </x:c>
      <x:c r="B728" t="str"/>
      <x:c r="C728" t="str"/>
      <x:c r="D728" t="str"/>
      <x:c r="E728" t="str"/>
      <x:c r="F728" t="str"/>
      <x:c r="G728" t="str"/>
      <x:c r="H728" t="str"/>
      <x:c r="I728" t="str"/>
      <x:c r="J728" t="str"/>
      <x:c r="K728" t="str"/>
      <x:c r="L728" s="7" t="b">
        <x:v>0</x:v>
      </x:c>
      <x:c r="M728" s="7" t="b">
        <x:v>0</x:v>
      </x:c>
      <x:c r="N728" s="7" t="b">
        <x:v>0</x:v>
      </x:c>
      <x:c r="O728" s="7" t="b">
        <x:v>0</x:v>
      </x:c>
      <x:c r="P728" s="7" t="b">
        <x:v>0</x:v>
      </x:c>
      <x:c r="Q728" t="str"/>
      <x:c r="R728" t="str"/>
    </x:row>
    <x:row r="729">
      <x:c r="A729" t="n">
        <x:v>727</x:v>
      </x:c>
      <x:c r="B729" t="str"/>
      <x:c r="C729" t="str"/>
      <x:c r="D729" t="str"/>
      <x:c r="E729" t="str"/>
      <x:c r="F729" t="str"/>
      <x:c r="G729" t="str"/>
      <x:c r="H729" t="str"/>
      <x:c r="I729" t="str"/>
      <x:c r="J729" t="str"/>
      <x:c r="K729" t="str"/>
      <x:c r="L729" s="7" t="b">
        <x:v>0</x:v>
      </x:c>
      <x:c r="M729" s="7" t="b">
        <x:v>0</x:v>
      </x:c>
      <x:c r="N729" s="7" t="b">
        <x:v>0</x:v>
      </x:c>
      <x:c r="O729" s="7" t="b">
        <x:v>0</x:v>
      </x:c>
      <x:c r="P729" s="7" t="b">
        <x:v>0</x:v>
      </x:c>
      <x:c r="Q729" t="str"/>
      <x:c r="R729" t="str"/>
    </x:row>
    <x:row r="730">
      <x:c r="A730" t="n">
        <x:v>728</x:v>
      </x:c>
      <x:c r="B730" t="str"/>
      <x:c r="C730" t="str"/>
      <x:c r="D730" t="str"/>
      <x:c r="E730" t="str"/>
      <x:c r="F730" t="str"/>
      <x:c r="G730" t="str"/>
      <x:c r="H730" t="str"/>
      <x:c r="I730" t="str"/>
      <x:c r="J730" t="str"/>
      <x:c r="K730" t="str"/>
      <x:c r="L730" s="7" t="b">
        <x:v>0</x:v>
      </x:c>
      <x:c r="M730" s="7" t="b">
        <x:v>0</x:v>
      </x:c>
      <x:c r="N730" s="7" t="b">
        <x:v>0</x:v>
      </x:c>
      <x:c r="O730" s="7" t="b">
        <x:v>0</x:v>
      </x:c>
      <x:c r="P730" s="7" t="b">
        <x:v>0</x:v>
      </x:c>
      <x:c r="Q730" t="str"/>
      <x:c r="R730" t="str"/>
    </x:row>
    <x:row r="731">
      <x:c r="A731" t="n">
        <x:v>729</x:v>
      </x:c>
      <x:c r="B731" t="str"/>
      <x:c r="C731" t="str"/>
      <x:c r="D731" t="str"/>
      <x:c r="E731" t="str"/>
      <x:c r="F731" t="str"/>
      <x:c r="G731" t="str"/>
      <x:c r="H731" t="str"/>
      <x:c r="I731" t="str"/>
      <x:c r="J731" t="str"/>
      <x:c r="K731" t="str"/>
      <x:c r="L731" s="7" t="b">
        <x:v>0</x:v>
      </x:c>
      <x:c r="M731" s="7" t="b">
        <x:v>0</x:v>
      </x:c>
      <x:c r="N731" s="7" t="b">
        <x:v>0</x:v>
      </x:c>
      <x:c r="O731" s="7" t="b">
        <x:v>0</x:v>
      </x:c>
      <x:c r="P731" s="7" t="b">
        <x:v>0</x:v>
      </x:c>
      <x:c r="Q731" t="str"/>
      <x:c r="R731" t="str"/>
    </x:row>
    <x:row r="732">
      <x:c r="A732" t="n">
        <x:v>730</x:v>
      </x:c>
      <x:c r="B732" t="str"/>
      <x:c r="C732" t="str"/>
      <x:c r="D732" t="str"/>
      <x:c r="E732" t="str"/>
      <x:c r="F732" t="str"/>
      <x:c r="G732" t="str"/>
      <x:c r="H732" t="str"/>
      <x:c r="I732" t="str"/>
      <x:c r="J732" t="str"/>
      <x:c r="K732" t="str"/>
      <x:c r="L732" s="7" t="b">
        <x:v>0</x:v>
      </x:c>
      <x:c r="M732" s="7" t="b">
        <x:v>0</x:v>
      </x:c>
      <x:c r="N732" s="7" t="b">
        <x:v>0</x:v>
      </x:c>
      <x:c r="O732" s="7" t="b">
        <x:v>0</x:v>
      </x:c>
      <x:c r="P732" s="7" t="b">
        <x:v>0</x:v>
      </x:c>
      <x:c r="Q732" t="str"/>
      <x:c r="R732" t="str"/>
    </x:row>
    <x:row r="733">
      <x:c r="A733" t="n">
        <x:v>731</x:v>
      </x:c>
      <x:c r="B733" t="str"/>
      <x:c r="C733" t="str"/>
      <x:c r="D733" t="str"/>
      <x:c r="E733" t="str"/>
      <x:c r="F733" t="str"/>
      <x:c r="G733" t="str"/>
      <x:c r="H733" t="str"/>
      <x:c r="I733" t="str"/>
      <x:c r="J733" t="str"/>
      <x:c r="K733" t="str"/>
      <x:c r="L733" s="7" t="b">
        <x:v>0</x:v>
      </x:c>
      <x:c r="M733" s="7" t="b">
        <x:v>0</x:v>
      </x:c>
      <x:c r="N733" s="7" t="b">
        <x:v>0</x:v>
      </x:c>
      <x:c r="O733" s="7" t="b">
        <x:v>0</x:v>
      </x:c>
      <x:c r="P733" s="7" t="b">
        <x:v>0</x:v>
      </x:c>
      <x:c r="Q733" t="str"/>
      <x:c r="R733" t="str"/>
    </x:row>
    <x:row r="734">
      <x:c r="A734" t="n">
        <x:v>732</x:v>
      </x:c>
      <x:c r="B734" t="str"/>
      <x:c r="C734" t="str"/>
      <x:c r="D734" t="str"/>
      <x:c r="E734" t="str"/>
      <x:c r="F734" t="str"/>
      <x:c r="G734" t="str"/>
      <x:c r="H734" t="str"/>
      <x:c r="I734" t="str"/>
      <x:c r="J734" t="str"/>
      <x:c r="K734" t="str"/>
      <x:c r="L734" s="7" t="b">
        <x:v>0</x:v>
      </x:c>
      <x:c r="M734" s="7" t="b">
        <x:v>0</x:v>
      </x:c>
      <x:c r="N734" s="7" t="b">
        <x:v>0</x:v>
      </x:c>
      <x:c r="O734" s="7" t="b">
        <x:v>0</x:v>
      </x:c>
      <x:c r="P734" s="7" t="b">
        <x:v>0</x:v>
      </x:c>
      <x:c r="Q734" t="str"/>
      <x:c r="R734" t="str"/>
    </x:row>
    <x:row r="735">
      <x:c r="A735" t="n">
        <x:v>733</x:v>
      </x:c>
      <x:c r="B735" t="str"/>
      <x:c r="C735" t="str"/>
      <x:c r="D735" t="str"/>
      <x:c r="E735" t="str"/>
      <x:c r="F735" t="str"/>
      <x:c r="G735" t="str"/>
      <x:c r="H735" t="str"/>
      <x:c r="I735" t="str"/>
      <x:c r="J735" t="str"/>
      <x:c r="K735" t="str"/>
      <x:c r="L735" s="7" t="b">
        <x:v>0</x:v>
      </x:c>
      <x:c r="M735" s="7" t="b">
        <x:v>0</x:v>
      </x:c>
      <x:c r="N735" s="7" t="b">
        <x:v>0</x:v>
      </x:c>
      <x:c r="O735" s="7" t="b">
        <x:v>0</x:v>
      </x:c>
      <x:c r="P735" s="7" t="b">
        <x:v>0</x:v>
      </x:c>
      <x:c r="Q735" t="str"/>
      <x:c r="R735" t="str"/>
    </x:row>
    <x:row r="736">
      <x:c r="A736" t="n">
        <x:v>734</x:v>
      </x:c>
      <x:c r="B736" t="str"/>
      <x:c r="C736" t="str"/>
      <x:c r="D736" t="str"/>
      <x:c r="E736" t="str"/>
      <x:c r="F736" t="str"/>
      <x:c r="G736" t="str"/>
      <x:c r="H736" t="str"/>
      <x:c r="I736" t="str"/>
      <x:c r="J736" t="str"/>
      <x:c r="K736" t="str"/>
      <x:c r="L736" s="7" t="b">
        <x:v>0</x:v>
      </x:c>
      <x:c r="M736" s="7" t="b">
        <x:v>0</x:v>
      </x:c>
      <x:c r="N736" s="7" t="b">
        <x:v>0</x:v>
      </x:c>
      <x:c r="O736" s="7" t="b">
        <x:v>0</x:v>
      </x:c>
      <x:c r="P736" s="7" t="b">
        <x:v>0</x:v>
      </x:c>
      <x:c r="Q736" t="str"/>
      <x:c r="R736" t="str"/>
    </x:row>
    <x:row r="737">
      <x:c r="A737" t="n">
        <x:v>735</x:v>
      </x:c>
      <x:c r="B737" t="str"/>
      <x:c r="C737" t="str"/>
      <x:c r="D737" t="str"/>
      <x:c r="E737" t="str"/>
      <x:c r="F737" t="str"/>
      <x:c r="G737" t="str"/>
      <x:c r="H737" t="str"/>
      <x:c r="I737" t="str"/>
      <x:c r="J737" t="str"/>
      <x:c r="K737" t="str"/>
      <x:c r="L737" s="7" t="b">
        <x:v>0</x:v>
      </x:c>
      <x:c r="M737" s="7" t="b">
        <x:v>0</x:v>
      </x:c>
      <x:c r="N737" s="7" t="b">
        <x:v>0</x:v>
      </x:c>
      <x:c r="O737" s="7" t="b">
        <x:v>0</x:v>
      </x:c>
      <x:c r="P737" s="7" t="b">
        <x:v>0</x:v>
      </x:c>
      <x:c r="Q737" t="str"/>
      <x:c r="R737" t="str"/>
    </x:row>
    <x:row r="738">
      <x:c r="A738" t="n">
        <x:v>736</x:v>
      </x:c>
      <x:c r="B738" t="str"/>
      <x:c r="C738" t="str"/>
      <x:c r="D738" t="str"/>
      <x:c r="E738" t="str"/>
      <x:c r="F738" t="str"/>
      <x:c r="G738" t="str"/>
      <x:c r="H738" t="str"/>
      <x:c r="I738" t="str"/>
      <x:c r="J738" t="str"/>
      <x:c r="K738" t="str"/>
      <x:c r="L738" s="7" t="b">
        <x:v>0</x:v>
      </x:c>
      <x:c r="M738" s="7" t="b">
        <x:v>0</x:v>
      </x:c>
      <x:c r="N738" s="7" t="b">
        <x:v>0</x:v>
      </x:c>
      <x:c r="O738" s="7" t="b">
        <x:v>0</x:v>
      </x:c>
      <x:c r="P738" s="7" t="b">
        <x:v>0</x:v>
      </x:c>
      <x:c r="Q738" t="str"/>
      <x:c r="R738" t="str"/>
    </x:row>
    <x:row r="739">
      <x:c r="A739" t="n">
        <x:v>737</x:v>
      </x:c>
      <x:c r="B739" t="str"/>
      <x:c r="C739" t="str"/>
      <x:c r="D739" t="str"/>
      <x:c r="E739" t="str"/>
      <x:c r="F739" t="str"/>
      <x:c r="G739" t="str"/>
      <x:c r="H739" t="str"/>
      <x:c r="I739" t="str"/>
      <x:c r="J739" t="str"/>
      <x:c r="K739" t="str"/>
      <x:c r="L739" s="7" t="b">
        <x:v>0</x:v>
      </x:c>
      <x:c r="M739" s="7" t="b">
        <x:v>0</x:v>
      </x:c>
      <x:c r="N739" s="7" t="b">
        <x:v>0</x:v>
      </x:c>
      <x:c r="O739" s="7" t="b">
        <x:v>0</x:v>
      </x:c>
      <x:c r="P739" s="7" t="b">
        <x:v>0</x:v>
      </x:c>
      <x:c r="Q739" t="str"/>
      <x:c r="R739" t="str"/>
    </x:row>
    <x:row r="740">
      <x:c r="A740" t="n">
        <x:v>738</x:v>
      </x:c>
      <x:c r="B740" t="str"/>
      <x:c r="C740" t="str"/>
      <x:c r="D740" t="str"/>
      <x:c r="E740" t="str"/>
      <x:c r="F740" t="str"/>
      <x:c r="G740" t="str"/>
      <x:c r="H740" t="str"/>
      <x:c r="I740" t="str"/>
      <x:c r="J740" t="str"/>
      <x:c r="K740" t="str"/>
      <x:c r="L740" s="7" t="b">
        <x:v>0</x:v>
      </x:c>
      <x:c r="M740" s="7" t="b">
        <x:v>0</x:v>
      </x:c>
      <x:c r="N740" s="7" t="b">
        <x:v>0</x:v>
      </x:c>
      <x:c r="O740" s="7" t="b">
        <x:v>0</x:v>
      </x:c>
      <x:c r="P740" s="7" t="b">
        <x:v>0</x:v>
      </x:c>
      <x:c r="Q740" t="str"/>
      <x:c r="R740" t="str"/>
    </x:row>
    <x:row r="741">
      <x:c r="A741" t="n">
        <x:v>739</x:v>
      </x:c>
      <x:c r="B741" t="str"/>
      <x:c r="C741" t="str"/>
      <x:c r="D741" t="str"/>
      <x:c r="E741" t="str"/>
      <x:c r="F741" t="str"/>
      <x:c r="G741" t="str"/>
      <x:c r="H741" t="str"/>
      <x:c r="I741" t="str"/>
      <x:c r="J741" t="str"/>
      <x:c r="K741" t="str"/>
      <x:c r="L741" s="7" t="b">
        <x:v>0</x:v>
      </x:c>
      <x:c r="M741" s="7" t="b">
        <x:v>0</x:v>
      </x:c>
      <x:c r="N741" s="7" t="b">
        <x:v>0</x:v>
      </x:c>
      <x:c r="O741" s="7" t="b">
        <x:v>0</x:v>
      </x:c>
      <x:c r="P741" s="7" t="b">
        <x:v>0</x:v>
      </x:c>
      <x:c r="Q741" t="str"/>
      <x:c r="R741" t="str"/>
    </x:row>
    <x:row r="742">
      <x:c r="A742" t="n">
        <x:v>740</x:v>
      </x:c>
      <x:c r="B742" t="str"/>
      <x:c r="C742" t="str"/>
      <x:c r="D742" t="str"/>
      <x:c r="E742" t="str"/>
      <x:c r="F742" t="str"/>
      <x:c r="G742" t="str"/>
      <x:c r="H742" t="str"/>
      <x:c r="I742" t="str"/>
      <x:c r="J742" t="str"/>
      <x:c r="K742" t="str"/>
      <x:c r="L742" s="7" t="b">
        <x:v>0</x:v>
      </x:c>
      <x:c r="M742" s="7" t="b">
        <x:v>0</x:v>
      </x:c>
      <x:c r="N742" s="7" t="b">
        <x:v>0</x:v>
      </x:c>
      <x:c r="O742" s="7" t="b">
        <x:v>0</x:v>
      </x:c>
      <x:c r="P742" s="7" t="b">
        <x:v>0</x:v>
      </x:c>
      <x:c r="Q742" t="str"/>
      <x:c r="R742" t="str"/>
    </x:row>
    <x:row r="743">
      <x:c r="A743" t="n">
        <x:v>741</x:v>
      </x:c>
      <x:c r="B743" t="str"/>
      <x:c r="C743" t="str"/>
      <x:c r="D743" t="str"/>
      <x:c r="E743" t="str"/>
      <x:c r="F743" t="str"/>
      <x:c r="G743" t="str"/>
      <x:c r="H743" t="str"/>
      <x:c r="I743" t="str"/>
      <x:c r="J743" t="str"/>
      <x:c r="K743" t="str"/>
      <x:c r="L743" s="7" t="b">
        <x:v>0</x:v>
      </x:c>
      <x:c r="M743" s="7" t="b">
        <x:v>0</x:v>
      </x:c>
      <x:c r="N743" s="7" t="b">
        <x:v>0</x:v>
      </x:c>
      <x:c r="O743" s="7" t="b">
        <x:v>0</x:v>
      </x:c>
      <x:c r="P743" s="7" t="b">
        <x:v>0</x:v>
      </x:c>
      <x:c r="Q743" t="str"/>
      <x:c r="R743" t="str"/>
    </x:row>
    <x:row r="744">
      <x:c r="A744" t="n">
        <x:v>742</x:v>
      </x:c>
      <x:c r="B744" t="str"/>
      <x:c r="C744" t="str"/>
      <x:c r="D744" t="str"/>
      <x:c r="E744" t="str"/>
      <x:c r="F744" t="str"/>
      <x:c r="G744" t="str"/>
      <x:c r="H744" t="str"/>
      <x:c r="I744" t="str"/>
      <x:c r="J744" t="str"/>
      <x:c r="K744" t="str"/>
      <x:c r="L744" s="7" t="b">
        <x:v>0</x:v>
      </x:c>
      <x:c r="M744" s="7" t="b">
        <x:v>0</x:v>
      </x:c>
      <x:c r="N744" s="7" t="b">
        <x:v>0</x:v>
      </x:c>
      <x:c r="O744" s="7" t="b">
        <x:v>0</x:v>
      </x:c>
      <x:c r="P744" s="7" t="b">
        <x:v>0</x:v>
      </x:c>
      <x:c r="Q744" t="str"/>
      <x:c r="R744" t="str"/>
    </x:row>
    <x:row r="745">
      <x:c r="A745" t="n">
        <x:v>743</x:v>
      </x:c>
      <x:c r="B745" t="str"/>
      <x:c r="C745" t="str"/>
      <x:c r="D745" t="str"/>
      <x:c r="E745" t="str"/>
      <x:c r="F745" t="str"/>
      <x:c r="G745" t="str"/>
      <x:c r="H745" t="str"/>
      <x:c r="I745" t="str"/>
      <x:c r="J745" t="str"/>
      <x:c r="K745" t="str"/>
      <x:c r="L745" s="7" t="b">
        <x:v>0</x:v>
      </x:c>
      <x:c r="M745" s="7" t="b">
        <x:v>0</x:v>
      </x:c>
      <x:c r="N745" s="7" t="b">
        <x:v>0</x:v>
      </x:c>
      <x:c r="O745" s="7" t="b">
        <x:v>0</x:v>
      </x:c>
      <x:c r="P745" s="7" t="b">
        <x:v>0</x:v>
      </x:c>
      <x:c r="Q745" t="str"/>
      <x:c r="R745" t="str"/>
    </x:row>
    <x:row r="746">
      <x:c r="A746" t="n">
        <x:v>744</x:v>
      </x:c>
      <x:c r="B746" t="str"/>
      <x:c r="C746" t="str"/>
      <x:c r="D746" t="str"/>
      <x:c r="E746" t="str"/>
      <x:c r="F746" t="str"/>
      <x:c r="G746" t="str"/>
      <x:c r="H746" t="str"/>
      <x:c r="I746" t="str"/>
      <x:c r="J746" t="str"/>
      <x:c r="K746" t="str"/>
      <x:c r="L746" s="7" t="b">
        <x:v>0</x:v>
      </x:c>
      <x:c r="M746" s="7" t="b">
        <x:v>0</x:v>
      </x:c>
      <x:c r="N746" s="7" t="b">
        <x:v>0</x:v>
      </x:c>
      <x:c r="O746" s="7" t="b">
        <x:v>0</x:v>
      </x:c>
      <x:c r="P746" s="7" t="b">
        <x:v>0</x:v>
      </x:c>
      <x:c r="Q746" t="str"/>
      <x:c r="R746" t="str"/>
    </x:row>
    <x:row r="747">
      <x:c r="A747" t="n">
        <x:v>745</x:v>
      </x:c>
      <x:c r="B747" t="str"/>
      <x:c r="C747" t="str"/>
      <x:c r="D747" t="str"/>
      <x:c r="E747" t="str"/>
      <x:c r="F747" t="str"/>
      <x:c r="G747" t="str"/>
      <x:c r="H747" t="str"/>
      <x:c r="I747" t="str"/>
      <x:c r="J747" t="str"/>
      <x:c r="K747" t="str"/>
      <x:c r="L747" s="7" t="b">
        <x:v>0</x:v>
      </x:c>
      <x:c r="M747" s="7" t="b">
        <x:v>0</x:v>
      </x:c>
      <x:c r="N747" s="7" t="b">
        <x:v>0</x:v>
      </x:c>
      <x:c r="O747" s="7" t="b">
        <x:v>0</x:v>
      </x:c>
      <x:c r="P747" s="7" t="b">
        <x:v>0</x:v>
      </x:c>
      <x:c r="Q747" t="str"/>
      <x:c r="R747" t="str"/>
    </x:row>
    <x:row r="748">
      <x:c r="A748" t="n">
        <x:v>746</x:v>
      </x:c>
      <x:c r="B748" t="str"/>
      <x:c r="C748" t="str"/>
      <x:c r="D748" t="str"/>
      <x:c r="E748" t="str"/>
      <x:c r="F748" t="str"/>
      <x:c r="G748" t="str"/>
      <x:c r="H748" t="str"/>
      <x:c r="I748" t="str"/>
      <x:c r="J748" t="str"/>
      <x:c r="K748" t="str"/>
      <x:c r="L748" s="7" t="b">
        <x:v>0</x:v>
      </x:c>
      <x:c r="M748" s="7" t="b">
        <x:v>0</x:v>
      </x:c>
      <x:c r="N748" s="7" t="b">
        <x:v>0</x:v>
      </x:c>
      <x:c r="O748" s="7" t="b">
        <x:v>0</x:v>
      </x:c>
      <x:c r="P748" s="7" t="b">
        <x:v>0</x:v>
      </x:c>
      <x:c r="Q748" t="str"/>
      <x:c r="R748" t="str"/>
    </x:row>
    <x:row r="749">
      <x:c r="A749" t="n">
        <x:v>747</x:v>
      </x:c>
      <x:c r="B749" t="str"/>
      <x:c r="C749" t="str"/>
      <x:c r="D749" t="str"/>
      <x:c r="E749" t="str"/>
      <x:c r="F749" t="str"/>
      <x:c r="G749" t="str"/>
      <x:c r="H749" t="str"/>
      <x:c r="I749" t="str"/>
      <x:c r="J749" t="str"/>
      <x:c r="K749" t="str"/>
      <x:c r="L749" s="7" t="b">
        <x:v>0</x:v>
      </x:c>
      <x:c r="M749" s="7" t="b">
        <x:v>0</x:v>
      </x:c>
      <x:c r="N749" s="7" t="b">
        <x:v>0</x:v>
      </x:c>
      <x:c r="O749" s="7" t="b">
        <x:v>0</x:v>
      </x:c>
      <x:c r="P749" s="7" t="b">
        <x:v>0</x:v>
      </x:c>
      <x:c r="Q749" t="str"/>
      <x:c r="R749" t="str"/>
    </x:row>
    <x:row r="750">
      <x:c r="A750" t="n">
        <x:v>748</x:v>
      </x:c>
      <x:c r="B750" t="str"/>
      <x:c r="C750" t="str"/>
      <x:c r="D750" t="str"/>
      <x:c r="E750" t="str"/>
      <x:c r="F750" t="str"/>
      <x:c r="G750" t="str"/>
      <x:c r="H750" t="str"/>
      <x:c r="I750" t="str"/>
      <x:c r="J750" t="str"/>
      <x:c r="K750" t="str"/>
      <x:c r="L750" s="7" t="b">
        <x:v>0</x:v>
      </x:c>
      <x:c r="M750" s="7" t="b">
        <x:v>0</x:v>
      </x:c>
      <x:c r="N750" s="7" t="b">
        <x:v>0</x:v>
      </x:c>
      <x:c r="O750" s="7" t="b">
        <x:v>0</x:v>
      </x:c>
      <x:c r="P750" s="7" t="b">
        <x:v>0</x:v>
      </x:c>
      <x:c r="Q750" t="str"/>
      <x:c r="R750" t="str"/>
    </x:row>
    <x:row r="751">
      <x:c r="A751" t="n">
        <x:v>749</x:v>
      </x:c>
      <x:c r="B751" t="str"/>
      <x:c r="C751" t="str"/>
      <x:c r="D751" t="str"/>
      <x:c r="E751" t="str"/>
      <x:c r="F751" t="str"/>
      <x:c r="G751" t="str"/>
      <x:c r="H751" t="str"/>
      <x:c r="I751" t="str"/>
      <x:c r="J751" t="str"/>
      <x:c r="K751" t="str"/>
      <x:c r="L751" s="7" t="b">
        <x:v>0</x:v>
      </x:c>
      <x:c r="M751" s="7" t="b">
        <x:v>0</x:v>
      </x:c>
      <x:c r="N751" s="7" t="b">
        <x:v>0</x:v>
      </x:c>
      <x:c r="O751" s="7" t="b">
        <x:v>0</x:v>
      </x:c>
      <x:c r="P751" s="7" t="b">
        <x:v>0</x:v>
      </x:c>
      <x:c r="Q751" t="str"/>
      <x:c r="R751" t="str"/>
    </x:row>
    <x:row r="752">
      <x:c r="A752" t="n">
        <x:v>750</x:v>
      </x:c>
      <x:c r="B752" t="str"/>
      <x:c r="C752" t="str"/>
      <x:c r="D752" t="str"/>
      <x:c r="E752" t="str"/>
      <x:c r="F752" t="str"/>
      <x:c r="G752" t="str"/>
      <x:c r="H752" t="str"/>
      <x:c r="I752" t="str"/>
      <x:c r="J752" t="str"/>
      <x:c r="K752" t="str"/>
      <x:c r="L752" s="7" t="b">
        <x:v>0</x:v>
      </x:c>
      <x:c r="M752" s="7" t="b">
        <x:v>0</x:v>
      </x:c>
      <x:c r="N752" s="7" t="b">
        <x:v>0</x:v>
      </x:c>
      <x:c r="O752" s="7" t="b">
        <x:v>0</x:v>
      </x:c>
      <x:c r="P752" s="7" t="b">
        <x:v>0</x:v>
      </x:c>
      <x:c r="Q752" t="str"/>
      <x:c r="R752" t="str"/>
    </x:row>
    <x:row r="753">
      <x:c r="A753" t="n">
        <x:v>751</x:v>
      </x:c>
      <x:c r="B753" t="str"/>
      <x:c r="C753" t="str"/>
      <x:c r="D753" t="str"/>
      <x:c r="E753" t="str"/>
      <x:c r="F753" t="str"/>
      <x:c r="G753" t="str"/>
      <x:c r="H753" t="str"/>
      <x:c r="I753" t="str"/>
      <x:c r="J753" t="str"/>
      <x:c r="K753" t="str"/>
      <x:c r="L753" s="7" t="b">
        <x:v>0</x:v>
      </x:c>
      <x:c r="M753" s="7" t="b">
        <x:v>0</x:v>
      </x:c>
      <x:c r="N753" s="7" t="b">
        <x:v>0</x:v>
      </x:c>
      <x:c r="O753" s="7" t="b">
        <x:v>0</x:v>
      </x:c>
      <x:c r="P753" s="7" t="b">
        <x:v>0</x:v>
      </x:c>
      <x:c r="Q753" t="str"/>
      <x:c r="R753" t="str"/>
    </x:row>
    <x:row r="754">
      <x:c r="A754" t="n">
        <x:v>752</x:v>
      </x:c>
      <x:c r="B754" t="str"/>
      <x:c r="C754" t="str"/>
      <x:c r="D754" t="str"/>
      <x:c r="E754" t="str"/>
      <x:c r="F754" t="str"/>
      <x:c r="G754" t="str"/>
      <x:c r="H754" t="str"/>
      <x:c r="I754" t="str"/>
      <x:c r="J754" t="str"/>
      <x:c r="K754" t="str"/>
      <x:c r="L754" s="7" t="b">
        <x:v>0</x:v>
      </x:c>
      <x:c r="M754" s="7" t="b">
        <x:v>0</x:v>
      </x:c>
      <x:c r="N754" s="7" t="b">
        <x:v>0</x:v>
      </x:c>
      <x:c r="O754" s="7" t="b">
        <x:v>0</x:v>
      </x:c>
      <x:c r="P754" s="7" t="b">
        <x:v>0</x:v>
      </x:c>
      <x:c r="Q754" t="str"/>
      <x:c r="R754" t="str"/>
    </x:row>
    <x:row r="755">
      <x:c r="A755" t="n">
        <x:v>753</x:v>
      </x:c>
      <x:c r="B755" t="str"/>
      <x:c r="C755" t="str"/>
      <x:c r="D755" t="str"/>
      <x:c r="E755" t="str"/>
      <x:c r="F755" t="str"/>
      <x:c r="G755" t="str"/>
      <x:c r="H755" t="str"/>
      <x:c r="I755" t="str"/>
      <x:c r="J755" t="str"/>
      <x:c r="K755" t="str"/>
      <x:c r="L755" s="7" t="b">
        <x:v>0</x:v>
      </x:c>
      <x:c r="M755" s="7" t="b">
        <x:v>0</x:v>
      </x:c>
      <x:c r="N755" s="7" t="b">
        <x:v>0</x:v>
      </x:c>
      <x:c r="O755" s="7" t="b">
        <x:v>0</x:v>
      </x:c>
      <x:c r="P755" s="7" t="b">
        <x:v>0</x:v>
      </x:c>
      <x:c r="Q755" t="str"/>
      <x:c r="R755" t="str"/>
    </x:row>
    <x:row r="756">
      <x:c r="A756" t="n">
        <x:v>754</x:v>
      </x:c>
      <x:c r="B756" t="str"/>
      <x:c r="C756" t="str"/>
      <x:c r="D756" t="str"/>
      <x:c r="E756" t="str"/>
      <x:c r="F756" t="str"/>
      <x:c r="G756" t="str"/>
      <x:c r="H756" t="str"/>
      <x:c r="I756" t="str"/>
      <x:c r="J756" t="str"/>
      <x:c r="K756" t="str"/>
      <x:c r="L756" s="7" t="b">
        <x:v>0</x:v>
      </x:c>
      <x:c r="M756" s="7" t="b">
        <x:v>0</x:v>
      </x:c>
      <x:c r="N756" s="7" t="b">
        <x:v>0</x:v>
      </x:c>
      <x:c r="O756" s="7" t="b">
        <x:v>0</x:v>
      </x:c>
      <x:c r="P756" s="7" t="b">
        <x:v>0</x:v>
      </x:c>
      <x:c r="Q756" t="str"/>
      <x:c r="R756" t="str"/>
    </x:row>
    <x:row r="757">
      <x:c r="A757" t="n">
        <x:v>755</x:v>
      </x:c>
      <x:c r="B757" t="str"/>
      <x:c r="C757" t="str"/>
      <x:c r="D757" t="str"/>
      <x:c r="E757" t="str"/>
      <x:c r="F757" t="str"/>
      <x:c r="G757" t="str"/>
      <x:c r="H757" t="str"/>
      <x:c r="I757" t="str"/>
      <x:c r="J757" t="str"/>
      <x:c r="K757" t="str"/>
      <x:c r="L757" s="7" t="b">
        <x:v>0</x:v>
      </x:c>
      <x:c r="M757" s="7" t="b">
        <x:v>0</x:v>
      </x:c>
      <x:c r="N757" s="7" t="b">
        <x:v>0</x:v>
      </x:c>
      <x:c r="O757" s="7" t="b">
        <x:v>0</x:v>
      </x:c>
      <x:c r="P757" s="7" t="b">
        <x:v>0</x:v>
      </x:c>
      <x:c r="Q757" t="str"/>
      <x:c r="R757" t="str"/>
    </x:row>
    <x:row r="758">
      <x:c r="A758" t="n">
        <x:v>756</x:v>
      </x:c>
      <x:c r="B758" t="str"/>
      <x:c r="C758" t="str"/>
      <x:c r="D758" t="str"/>
      <x:c r="E758" t="str"/>
      <x:c r="F758" t="str"/>
      <x:c r="G758" t="str"/>
      <x:c r="H758" t="str"/>
      <x:c r="I758" t="str"/>
      <x:c r="J758" t="str"/>
      <x:c r="K758" t="str"/>
      <x:c r="L758" s="7" t="b">
        <x:v>0</x:v>
      </x:c>
      <x:c r="M758" s="7" t="b">
        <x:v>0</x:v>
      </x:c>
      <x:c r="N758" s="7" t="b">
        <x:v>0</x:v>
      </x:c>
      <x:c r="O758" s="7" t="b">
        <x:v>0</x:v>
      </x:c>
      <x:c r="P758" s="7" t="b">
        <x:v>0</x:v>
      </x:c>
      <x:c r="Q758" t="str"/>
      <x:c r="R758" t="str"/>
    </x:row>
    <x:row r="759">
      <x:c r="A759" t="n">
        <x:v>757</x:v>
      </x:c>
      <x:c r="B759" t="str"/>
      <x:c r="C759" t="str"/>
      <x:c r="D759" t="str"/>
      <x:c r="E759" t="str"/>
      <x:c r="F759" t="str"/>
      <x:c r="G759" t="str"/>
      <x:c r="H759" t="str"/>
      <x:c r="I759" t="str"/>
      <x:c r="J759" t="str"/>
      <x:c r="K759" t="str"/>
      <x:c r="L759" s="7" t="b">
        <x:v>0</x:v>
      </x:c>
      <x:c r="M759" s="7" t="b">
        <x:v>0</x:v>
      </x:c>
      <x:c r="N759" s="7" t="b">
        <x:v>0</x:v>
      </x:c>
      <x:c r="O759" s="7" t="b">
        <x:v>0</x:v>
      </x:c>
      <x:c r="P759" s="7" t="b">
        <x:v>0</x:v>
      </x:c>
      <x:c r="Q759" t="str"/>
      <x:c r="R759" t="str"/>
    </x:row>
    <x:row r="760">
      <x:c r="A760" t="n">
        <x:v>758</x:v>
      </x:c>
      <x:c r="B760" t="str"/>
      <x:c r="C760" t="str"/>
      <x:c r="D760" t="str"/>
      <x:c r="E760" t="str"/>
      <x:c r="F760" t="str"/>
      <x:c r="G760" t="str"/>
      <x:c r="H760" t="str"/>
      <x:c r="I760" t="str"/>
      <x:c r="J760" t="str"/>
      <x:c r="K760" t="str"/>
      <x:c r="L760" s="7" t="b">
        <x:v>0</x:v>
      </x:c>
      <x:c r="M760" s="7" t="b">
        <x:v>0</x:v>
      </x:c>
      <x:c r="N760" s="7" t="b">
        <x:v>0</x:v>
      </x:c>
      <x:c r="O760" s="7" t="b">
        <x:v>0</x:v>
      </x:c>
      <x:c r="P760" s="7" t="b">
        <x:v>0</x:v>
      </x:c>
      <x:c r="Q760" t="str"/>
      <x:c r="R760" t="str"/>
    </x:row>
    <x:row r="761">
      <x:c r="A761" t="n">
        <x:v>759</x:v>
      </x:c>
      <x:c r="B761" t="str"/>
      <x:c r="C761" t="str"/>
      <x:c r="D761" t="str"/>
      <x:c r="E761" t="str"/>
      <x:c r="F761" t="str"/>
      <x:c r="G761" t="str"/>
      <x:c r="H761" t="str"/>
      <x:c r="I761" t="str"/>
      <x:c r="J761" t="str"/>
      <x:c r="K761" t="str"/>
      <x:c r="L761" s="7" t="b">
        <x:v>0</x:v>
      </x:c>
      <x:c r="M761" s="7" t="b">
        <x:v>0</x:v>
      </x:c>
      <x:c r="N761" s="7" t="b">
        <x:v>0</x:v>
      </x:c>
      <x:c r="O761" s="7" t="b">
        <x:v>0</x:v>
      </x:c>
      <x:c r="P761" s="7" t="b">
        <x:v>0</x:v>
      </x:c>
      <x:c r="Q761" t="str"/>
      <x:c r="R761" t="str"/>
    </x:row>
    <x:row r="762">
      <x:c r="A762" t="n">
        <x:v>760</x:v>
      </x:c>
      <x:c r="B762" t="str"/>
      <x:c r="C762" t="str"/>
      <x:c r="D762" t="str"/>
      <x:c r="E762" t="str"/>
      <x:c r="F762" t="str"/>
      <x:c r="G762" t="str"/>
      <x:c r="H762" t="str"/>
      <x:c r="I762" t="str"/>
      <x:c r="J762" t="str"/>
      <x:c r="K762" t="str"/>
      <x:c r="L762" s="7" t="b">
        <x:v>0</x:v>
      </x:c>
      <x:c r="M762" s="7" t="b">
        <x:v>0</x:v>
      </x:c>
      <x:c r="N762" s="7" t="b">
        <x:v>0</x:v>
      </x:c>
      <x:c r="O762" s="7" t="b">
        <x:v>0</x:v>
      </x:c>
      <x:c r="P762" s="7" t="b">
        <x:v>0</x:v>
      </x:c>
      <x:c r="Q762" t="str"/>
      <x:c r="R762" t="str"/>
    </x:row>
    <x:row r="763">
      <x:c r="A763" t="n">
        <x:v>761</x:v>
      </x:c>
      <x:c r="B763" t="str"/>
      <x:c r="C763" t="str"/>
      <x:c r="D763" t="str"/>
      <x:c r="E763" t="str"/>
      <x:c r="F763" t="str"/>
      <x:c r="G763" t="str"/>
      <x:c r="H763" t="str"/>
      <x:c r="I763" t="str"/>
      <x:c r="J763" t="str"/>
      <x:c r="K763" t="str"/>
      <x:c r="L763" s="7" t="b">
        <x:v>0</x:v>
      </x:c>
      <x:c r="M763" s="7" t="b">
        <x:v>0</x:v>
      </x:c>
      <x:c r="N763" s="7" t="b">
        <x:v>0</x:v>
      </x:c>
      <x:c r="O763" s="7" t="b">
        <x:v>0</x:v>
      </x:c>
      <x:c r="P763" s="7" t="b">
        <x:v>0</x:v>
      </x:c>
      <x:c r="Q763" t="str"/>
      <x:c r="R763" t="str"/>
    </x:row>
    <x:row r="764">
      <x:c r="A764" t="n">
        <x:v>762</x:v>
      </x:c>
      <x:c r="B764" t="str"/>
      <x:c r="C764" t="str"/>
      <x:c r="D764" t="str"/>
      <x:c r="E764" t="str"/>
      <x:c r="F764" t="str"/>
      <x:c r="G764" t="str"/>
      <x:c r="H764" t="str"/>
      <x:c r="I764" t="str"/>
      <x:c r="J764" t="str"/>
      <x:c r="K764" t="str"/>
      <x:c r="L764" s="7" t="b">
        <x:v>0</x:v>
      </x:c>
      <x:c r="M764" s="7" t="b">
        <x:v>0</x:v>
      </x:c>
      <x:c r="N764" s="7" t="b">
        <x:v>0</x:v>
      </x:c>
      <x:c r="O764" s="7" t="b">
        <x:v>0</x:v>
      </x:c>
      <x:c r="P764" s="7" t="b">
        <x:v>0</x:v>
      </x:c>
      <x:c r="Q764" t="str"/>
      <x:c r="R764" t="str"/>
    </x:row>
    <x:row r="765">
      <x:c r="A765" t="n">
        <x:v>763</x:v>
      </x:c>
      <x:c r="B765" t="str"/>
      <x:c r="C765" t="str"/>
      <x:c r="D765" t="str"/>
      <x:c r="E765" t="str"/>
      <x:c r="F765" t="str"/>
      <x:c r="G765" t="str"/>
      <x:c r="H765" t="str"/>
      <x:c r="I765" t="str"/>
      <x:c r="J765" t="str"/>
      <x:c r="K765" t="str"/>
      <x:c r="L765" s="7" t="b">
        <x:v>0</x:v>
      </x:c>
      <x:c r="M765" s="7" t="b">
        <x:v>0</x:v>
      </x:c>
      <x:c r="N765" s="7" t="b">
        <x:v>0</x:v>
      </x:c>
      <x:c r="O765" s="7" t="b">
        <x:v>0</x:v>
      </x:c>
      <x:c r="P765" s="7" t="b">
        <x:v>0</x:v>
      </x:c>
      <x:c r="Q765" t="str"/>
      <x:c r="R765" t="str"/>
    </x:row>
    <x:row r="766">
      <x:c r="A766" t="n">
        <x:v>764</x:v>
      </x:c>
      <x:c r="B766" t="str"/>
      <x:c r="C766" t="str"/>
      <x:c r="D766" t="str"/>
      <x:c r="E766" t="str"/>
      <x:c r="F766" t="str"/>
      <x:c r="G766" t="str"/>
      <x:c r="H766" t="str"/>
      <x:c r="I766" t="str"/>
      <x:c r="J766" t="str"/>
      <x:c r="K766" t="str"/>
      <x:c r="L766" s="7" t="b">
        <x:v>0</x:v>
      </x:c>
      <x:c r="M766" s="7" t="b">
        <x:v>0</x:v>
      </x:c>
      <x:c r="N766" s="7" t="b">
        <x:v>0</x:v>
      </x:c>
      <x:c r="O766" s="7" t="b">
        <x:v>0</x:v>
      </x:c>
      <x:c r="P766" s="7" t="b">
        <x:v>0</x:v>
      </x:c>
      <x:c r="Q766" t="str"/>
      <x:c r="R766" t="str"/>
    </x:row>
    <x:row r="767">
      <x:c r="A767" t="n">
        <x:v>765</x:v>
      </x:c>
      <x:c r="B767" t="str"/>
      <x:c r="C767" t="str"/>
      <x:c r="D767" t="str"/>
      <x:c r="E767" t="str"/>
      <x:c r="F767" t="str"/>
      <x:c r="G767" t="str"/>
      <x:c r="H767" t="str"/>
      <x:c r="I767" t="str"/>
      <x:c r="J767" t="str"/>
      <x:c r="K767" t="str"/>
      <x:c r="L767" s="7" t="b">
        <x:v>0</x:v>
      </x:c>
      <x:c r="M767" s="7" t="b">
        <x:v>0</x:v>
      </x:c>
      <x:c r="N767" s="7" t="b">
        <x:v>0</x:v>
      </x:c>
      <x:c r="O767" s="7" t="b">
        <x:v>0</x:v>
      </x:c>
      <x:c r="P767" s="7" t="b">
        <x:v>0</x:v>
      </x:c>
      <x:c r="Q767" t="str"/>
      <x:c r="R767" t="str"/>
    </x:row>
    <x:row r="768">
      <x:c r="A768" t="n">
        <x:v>766</x:v>
      </x:c>
      <x:c r="B768" t="str"/>
      <x:c r="C768" t="str"/>
      <x:c r="D768" t="str"/>
      <x:c r="E768" t="str"/>
      <x:c r="F768" t="str"/>
      <x:c r="G768" t="str"/>
      <x:c r="H768" t="str"/>
      <x:c r="I768" t="str"/>
      <x:c r="J768" t="str"/>
      <x:c r="K768" t="str"/>
      <x:c r="L768" s="7" t="b">
        <x:v>0</x:v>
      </x:c>
      <x:c r="M768" s="7" t="b">
        <x:v>0</x:v>
      </x:c>
      <x:c r="N768" s="7" t="b">
        <x:v>0</x:v>
      </x:c>
      <x:c r="O768" s="7" t="b">
        <x:v>0</x:v>
      </x:c>
      <x:c r="P768" s="7" t="b">
        <x:v>0</x:v>
      </x:c>
      <x:c r="Q768" t="str"/>
      <x:c r="R768" t="str"/>
    </x:row>
    <x:row r="769">
      <x:c r="A769" t="n">
        <x:v>767</x:v>
      </x:c>
      <x:c r="B769" t="str"/>
      <x:c r="C769" t="str"/>
      <x:c r="D769" t="str"/>
      <x:c r="E769" t="str"/>
      <x:c r="F769" t="str"/>
      <x:c r="G769" t="str"/>
      <x:c r="H769" t="str"/>
      <x:c r="I769" t="str"/>
      <x:c r="J769" t="str"/>
      <x:c r="K769" t="str"/>
      <x:c r="L769" s="7" t="b">
        <x:v>0</x:v>
      </x:c>
      <x:c r="M769" s="7" t="b">
        <x:v>0</x:v>
      </x:c>
      <x:c r="N769" s="7" t="b">
        <x:v>0</x:v>
      </x:c>
      <x:c r="O769" s="7" t="b">
        <x:v>0</x:v>
      </x:c>
      <x:c r="P769" s="7" t="b">
        <x:v>0</x:v>
      </x:c>
      <x:c r="Q769" t="str"/>
      <x:c r="R769" t="str"/>
    </x:row>
    <x:row r="770">
      <x:c r="A770" t="n">
        <x:v>768</x:v>
      </x:c>
      <x:c r="B770" t="str"/>
      <x:c r="C770" t="str"/>
      <x:c r="D770" t="str"/>
      <x:c r="E770" t="str"/>
      <x:c r="F770" t="str"/>
      <x:c r="G770" t="str"/>
      <x:c r="H770" t="str"/>
      <x:c r="I770" t="str"/>
      <x:c r="J770" t="str"/>
      <x:c r="K770" t="str"/>
      <x:c r="L770" s="7" t="b">
        <x:v>0</x:v>
      </x:c>
      <x:c r="M770" s="7" t="b">
        <x:v>0</x:v>
      </x:c>
      <x:c r="N770" s="7" t="b">
        <x:v>0</x:v>
      </x:c>
      <x:c r="O770" s="7" t="b">
        <x:v>0</x:v>
      </x:c>
      <x:c r="P770" s="7" t="b">
        <x:v>0</x:v>
      </x:c>
      <x:c r="Q770" t="str"/>
      <x:c r="R770" t="str"/>
    </x:row>
    <x:row r="771">
      <x:c r="A771" t="n">
        <x:v>769</x:v>
      </x:c>
      <x:c r="B771" t="str"/>
      <x:c r="C771" t="str"/>
      <x:c r="D771" t="str"/>
      <x:c r="E771" t="str"/>
      <x:c r="F771" t="str"/>
      <x:c r="G771" t="str"/>
      <x:c r="H771" t="str"/>
      <x:c r="I771" t="str"/>
      <x:c r="J771" t="str"/>
      <x:c r="K771" t="str"/>
      <x:c r="L771" s="7" t="b">
        <x:v>0</x:v>
      </x:c>
      <x:c r="M771" s="7" t="b">
        <x:v>0</x:v>
      </x:c>
      <x:c r="N771" s="7" t="b">
        <x:v>0</x:v>
      </x:c>
      <x:c r="O771" s="7" t="b">
        <x:v>0</x:v>
      </x:c>
      <x:c r="P771" s="7" t="b">
        <x:v>0</x:v>
      </x:c>
      <x:c r="Q771" t="str"/>
      <x:c r="R771" t="str"/>
    </x:row>
    <x:row r="772">
      <x:c r="A772" t="n">
        <x:v>770</x:v>
      </x:c>
      <x:c r="B772" t="str"/>
      <x:c r="C772" t="str"/>
      <x:c r="D772" t="str"/>
      <x:c r="E772" t="str"/>
      <x:c r="F772" t="str"/>
      <x:c r="G772" t="str"/>
      <x:c r="H772" t="str"/>
      <x:c r="I772" t="str"/>
      <x:c r="J772" t="str"/>
      <x:c r="K772" t="str"/>
      <x:c r="L772" s="7" t="b">
        <x:v>0</x:v>
      </x:c>
      <x:c r="M772" s="7" t="b">
        <x:v>0</x:v>
      </x:c>
      <x:c r="N772" s="7" t="b">
        <x:v>0</x:v>
      </x:c>
      <x:c r="O772" s="7" t="b">
        <x:v>0</x:v>
      </x:c>
      <x:c r="P772" s="7" t="b">
        <x:v>0</x:v>
      </x:c>
      <x:c r="Q772" t="str"/>
      <x:c r="R772" t="str"/>
    </x:row>
    <x:row r="773">
      <x:c r="A773" t="n">
        <x:v>771</x:v>
      </x:c>
      <x:c r="B773" t="str"/>
      <x:c r="C773" t="str"/>
      <x:c r="D773" t="str"/>
      <x:c r="E773" t="str"/>
      <x:c r="F773" t="str"/>
      <x:c r="G773" t="str"/>
      <x:c r="H773" t="str"/>
      <x:c r="I773" t="str"/>
      <x:c r="J773" t="str"/>
      <x:c r="K773" t="str"/>
      <x:c r="L773" s="7" t="b">
        <x:v>0</x:v>
      </x:c>
      <x:c r="M773" s="7" t="b">
        <x:v>0</x:v>
      </x:c>
      <x:c r="N773" s="7" t="b">
        <x:v>0</x:v>
      </x:c>
      <x:c r="O773" s="7" t="b">
        <x:v>0</x:v>
      </x:c>
      <x:c r="P773" s="7" t="b">
        <x:v>0</x:v>
      </x:c>
      <x:c r="Q773" t="str"/>
      <x:c r="R773" t="str"/>
    </x:row>
    <x:row r="774">
      <x:c r="A774" t="n">
        <x:v>772</x:v>
      </x:c>
      <x:c r="B774" t="str"/>
      <x:c r="C774" t="str"/>
      <x:c r="D774" t="str"/>
      <x:c r="E774" t="str"/>
      <x:c r="F774" t="str"/>
      <x:c r="G774" t="str"/>
      <x:c r="H774" t="str"/>
      <x:c r="I774" t="str"/>
      <x:c r="J774" t="str"/>
      <x:c r="K774" t="str"/>
      <x:c r="L774" s="7" t="b">
        <x:v>0</x:v>
      </x:c>
      <x:c r="M774" s="7" t="b">
        <x:v>0</x:v>
      </x:c>
      <x:c r="N774" s="7" t="b">
        <x:v>0</x:v>
      </x:c>
      <x:c r="O774" s="7" t="b">
        <x:v>0</x:v>
      </x:c>
      <x:c r="P774" s="7" t="b">
        <x:v>0</x:v>
      </x:c>
      <x:c r="Q774" t="str"/>
      <x:c r="R774" t="str"/>
    </x:row>
    <x:row r="775">
      <x:c r="A775" t="n">
        <x:v>773</x:v>
      </x:c>
      <x:c r="B775" t="str"/>
      <x:c r="C775" t="str"/>
      <x:c r="D775" t="str"/>
      <x:c r="E775" t="str"/>
      <x:c r="F775" t="str"/>
      <x:c r="G775" t="str"/>
      <x:c r="H775" t="str"/>
      <x:c r="I775" t="str"/>
      <x:c r="J775" t="str"/>
      <x:c r="K775" t="str"/>
      <x:c r="L775" s="7" t="b">
        <x:v>0</x:v>
      </x:c>
      <x:c r="M775" s="7" t="b">
        <x:v>0</x:v>
      </x:c>
      <x:c r="N775" s="7" t="b">
        <x:v>0</x:v>
      </x:c>
      <x:c r="O775" s="7" t="b">
        <x:v>0</x:v>
      </x:c>
      <x:c r="P775" s="7" t="b">
        <x:v>0</x:v>
      </x:c>
      <x:c r="Q775" t="str"/>
      <x:c r="R775" t="str"/>
    </x:row>
    <x:row r="776">
      <x:c r="A776" t="n">
        <x:v>774</x:v>
      </x:c>
      <x:c r="B776" t="str"/>
      <x:c r="C776" t="str"/>
      <x:c r="D776" t="str"/>
      <x:c r="E776" t="str"/>
      <x:c r="F776" t="str"/>
      <x:c r="G776" t="str"/>
      <x:c r="H776" t="str"/>
      <x:c r="I776" t="str"/>
      <x:c r="J776" t="str"/>
      <x:c r="K776" t="str"/>
      <x:c r="L776" s="7" t="b">
        <x:v>0</x:v>
      </x:c>
      <x:c r="M776" s="7" t="b">
        <x:v>0</x:v>
      </x:c>
      <x:c r="N776" s="7" t="b">
        <x:v>0</x:v>
      </x:c>
      <x:c r="O776" s="7" t="b">
        <x:v>0</x:v>
      </x:c>
      <x:c r="P776" s="7" t="b">
        <x:v>0</x:v>
      </x:c>
      <x:c r="Q776" t="str"/>
      <x:c r="R776" t="str"/>
    </x:row>
    <x:row r="777">
      <x:c r="A777" t="n">
        <x:v>775</x:v>
      </x:c>
      <x:c r="B777" t="str"/>
      <x:c r="C777" t="str"/>
      <x:c r="D777" t="str"/>
      <x:c r="E777" t="str"/>
      <x:c r="F777" t="str"/>
      <x:c r="G777" t="str"/>
      <x:c r="H777" t="str"/>
      <x:c r="I777" t="str"/>
      <x:c r="J777" t="str"/>
      <x:c r="K777" t="str"/>
      <x:c r="L777" s="7" t="b">
        <x:v>0</x:v>
      </x:c>
      <x:c r="M777" s="7" t="b">
        <x:v>0</x:v>
      </x:c>
      <x:c r="N777" s="7" t="b">
        <x:v>0</x:v>
      </x:c>
      <x:c r="O777" s="7" t="b">
        <x:v>0</x:v>
      </x:c>
      <x:c r="P777" s="7" t="b">
        <x:v>0</x:v>
      </x:c>
      <x:c r="Q777" t="str"/>
      <x:c r="R777" t="str"/>
    </x:row>
    <x:row r="778">
      <x:c r="A778" t="n">
        <x:v>776</x:v>
      </x:c>
      <x:c r="B778" t="str"/>
      <x:c r="C778" t="str"/>
      <x:c r="D778" t="str"/>
      <x:c r="E778" t="str"/>
      <x:c r="F778" t="str"/>
      <x:c r="G778" t="str"/>
      <x:c r="H778" t="str"/>
      <x:c r="I778" t="str"/>
      <x:c r="J778" t="str"/>
      <x:c r="K778" t="str"/>
      <x:c r="L778" s="7" t="b">
        <x:v>0</x:v>
      </x:c>
      <x:c r="M778" s="7" t="b">
        <x:v>0</x:v>
      </x:c>
      <x:c r="N778" s="7" t="b">
        <x:v>0</x:v>
      </x:c>
      <x:c r="O778" s="7" t="b">
        <x:v>0</x:v>
      </x:c>
      <x:c r="P778" s="7" t="b">
        <x:v>0</x:v>
      </x:c>
      <x:c r="Q778" t="str"/>
      <x:c r="R778" t="str"/>
    </x:row>
    <x:row r="779">
      <x:c r="A779" t="n">
        <x:v>777</x:v>
      </x:c>
      <x:c r="B779" t="str"/>
      <x:c r="C779" t="str"/>
      <x:c r="D779" t="str"/>
      <x:c r="E779" t="str"/>
      <x:c r="F779" t="str"/>
      <x:c r="G779" t="str"/>
      <x:c r="H779" t="str"/>
      <x:c r="I779" t="str"/>
      <x:c r="J779" t="str"/>
      <x:c r="K779" t="str"/>
      <x:c r="L779" s="7" t="b">
        <x:v>0</x:v>
      </x:c>
      <x:c r="M779" s="7" t="b">
        <x:v>0</x:v>
      </x:c>
      <x:c r="N779" s="7" t="b">
        <x:v>0</x:v>
      </x:c>
      <x:c r="O779" s="7" t="b">
        <x:v>0</x:v>
      </x:c>
      <x:c r="P779" s="7" t="b">
        <x:v>0</x:v>
      </x:c>
      <x:c r="Q779" t="str"/>
      <x:c r="R779" t="str"/>
    </x:row>
    <x:row r="780">
      <x:c r="A780" t="n">
        <x:v>778</x:v>
      </x:c>
      <x:c r="B780" t="str"/>
      <x:c r="C780" t="str"/>
      <x:c r="D780" t="str"/>
      <x:c r="E780" t="str"/>
      <x:c r="F780" t="str"/>
      <x:c r="G780" t="str"/>
      <x:c r="H780" t="str"/>
      <x:c r="I780" t="str"/>
      <x:c r="J780" t="str"/>
      <x:c r="K780" t="str"/>
      <x:c r="L780" s="7" t="b">
        <x:v>0</x:v>
      </x:c>
      <x:c r="M780" s="7" t="b">
        <x:v>0</x:v>
      </x:c>
      <x:c r="N780" s="7" t="b">
        <x:v>0</x:v>
      </x:c>
      <x:c r="O780" s="7" t="b">
        <x:v>0</x:v>
      </x:c>
      <x:c r="P780" s="7" t="b">
        <x:v>0</x:v>
      </x:c>
      <x:c r="Q780" t="str"/>
      <x:c r="R780" t="str"/>
    </x:row>
    <x:row r="781">
      <x:c r="A781" t="n">
        <x:v>779</x:v>
      </x:c>
      <x:c r="B781" t="str"/>
      <x:c r="C781" t="str"/>
      <x:c r="D781" t="str"/>
      <x:c r="E781" t="str"/>
      <x:c r="F781" t="str"/>
      <x:c r="G781" t="str"/>
      <x:c r="H781" t="str"/>
      <x:c r="I781" t="str"/>
      <x:c r="J781" t="str"/>
      <x:c r="K781" t="str"/>
      <x:c r="L781" s="7" t="b">
        <x:v>0</x:v>
      </x:c>
      <x:c r="M781" s="7" t="b">
        <x:v>0</x:v>
      </x:c>
      <x:c r="N781" s="7" t="b">
        <x:v>0</x:v>
      </x:c>
      <x:c r="O781" s="7" t="b">
        <x:v>0</x:v>
      </x:c>
      <x:c r="P781" s="7" t="b">
        <x:v>0</x:v>
      </x:c>
      <x:c r="Q781" t="str"/>
      <x:c r="R781" t="str"/>
    </x:row>
    <x:row r="782">
      <x:c r="A782" t="n">
        <x:v>780</x:v>
      </x:c>
      <x:c r="B782" t="str"/>
      <x:c r="C782" t="str"/>
      <x:c r="D782" t="str"/>
      <x:c r="E782" t="str"/>
      <x:c r="F782" t="str"/>
      <x:c r="G782" t="str"/>
      <x:c r="H782" t="str"/>
      <x:c r="I782" t="str"/>
      <x:c r="J782" t="str"/>
      <x:c r="K782" t="str"/>
      <x:c r="L782" s="7" t="b">
        <x:v>0</x:v>
      </x:c>
      <x:c r="M782" s="7" t="b">
        <x:v>0</x:v>
      </x:c>
      <x:c r="N782" s="7" t="b">
        <x:v>0</x:v>
      </x:c>
      <x:c r="O782" s="7" t="b">
        <x:v>0</x:v>
      </x:c>
      <x:c r="P782" s="7" t="b">
        <x:v>0</x:v>
      </x:c>
      <x:c r="Q782" t="str"/>
      <x:c r="R782" t="str"/>
    </x:row>
    <x:row r="783">
      <x:c r="A783" t="n">
        <x:v>781</x:v>
      </x:c>
      <x:c r="B783" t="str"/>
      <x:c r="C783" t="str"/>
      <x:c r="D783" t="str"/>
      <x:c r="E783" t="str"/>
      <x:c r="F783" t="str"/>
      <x:c r="G783" t="str"/>
      <x:c r="H783" t="str"/>
      <x:c r="I783" t="str"/>
      <x:c r="J783" t="str"/>
      <x:c r="K783" t="str"/>
      <x:c r="L783" s="7" t="b">
        <x:v>0</x:v>
      </x:c>
      <x:c r="M783" s="7" t="b">
        <x:v>0</x:v>
      </x:c>
      <x:c r="N783" s="7" t="b">
        <x:v>0</x:v>
      </x:c>
      <x:c r="O783" s="7" t="b">
        <x:v>0</x:v>
      </x:c>
      <x:c r="P783" s="7" t="b">
        <x:v>0</x:v>
      </x:c>
      <x:c r="Q783" t="str"/>
      <x:c r="R783" t="str"/>
    </x:row>
    <x:row r="784">
      <x:c r="A784" t="n">
        <x:v>782</x:v>
      </x:c>
      <x:c r="B784" t="str"/>
      <x:c r="C784" t="str"/>
      <x:c r="D784" t="str"/>
      <x:c r="E784" t="str"/>
      <x:c r="F784" t="str"/>
      <x:c r="G784" t="str"/>
      <x:c r="H784" t="str"/>
      <x:c r="I784" t="str"/>
      <x:c r="J784" t="str"/>
      <x:c r="K784" t="str"/>
      <x:c r="L784" s="7" t="b">
        <x:v>0</x:v>
      </x:c>
      <x:c r="M784" s="7" t="b">
        <x:v>0</x:v>
      </x:c>
      <x:c r="N784" s="7" t="b">
        <x:v>0</x:v>
      </x:c>
      <x:c r="O784" s="7" t="b">
        <x:v>0</x:v>
      </x:c>
      <x:c r="P784" s="7" t="b">
        <x:v>0</x:v>
      </x:c>
      <x:c r="Q784" t="str"/>
      <x:c r="R784" t="str"/>
    </x:row>
    <x:row r="785">
      <x:c r="A785" t="n">
        <x:v>783</x:v>
      </x:c>
      <x:c r="B785" t="str"/>
      <x:c r="C785" t="str"/>
      <x:c r="D785" t="str"/>
      <x:c r="E785" t="str"/>
      <x:c r="F785" t="str"/>
      <x:c r="G785" t="str"/>
      <x:c r="H785" t="str"/>
      <x:c r="I785" t="str"/>
      <x:c r="J785" t="str"/>
      <x:c r="K785" t="str"/>
      <x:c r="L785" s="7" t="b">
        <x:v>0</x:v>
      </x:c>
      <x:c r="M785" s="7" t="b">
        <x:v>0</x:v>
      </x:c>
      <x:c r="N785" s="7" t="b">
        <x:v>0</x:v>
      </x:c>
      <x:c r="O785" s="7" t="b">
        <x:v>0</x:v>
      </x:c>
      <x:c r="P785" s="7" t="b">
        <x:v>0</x:v>
      </x:c>
      <x:c r="Q785" t="str"/>
      <x:c r="R785" t="str"/>
    </x:row>
    <x:row r="786">
      <x:c r="A786" t="n">
        <x:v>784</x:v>
      </x:c>
      <x:c r="B786" t="str"/>
      <x:c r="C786" t="str"/>
      <x:c r="D786" t="str"/>
      <x:c r="E786" t="str"/>
      <x:c r="F786" t="str"/>
      <x:c r="G786" t="str"/>
      <x:c r="H786" t="str"/>
      <x:c r="I786" t="str"/>
      <x:c r="J786" t="str"/>
      <x:c r="K786" t="str"/>
      <x:c r="L786" s="7" t="b">
        <x:v>0</x:v>
      </x:c>
      <x:c r="M786" s="7" t="b">
        <x:v>0</x:v>
      </x:c>
      <x:c r="N786" s="7" t="b">
        <x:v>0</x:v>
      </x:c>
      <x:c r="O786" s="7" t="b">
        <x:v>0</x:v>
      </x:c>
      <x:c r="P786" s="7" t="b">
        <x:v>0</x:v>
      </x:c>
      <x:c r="Q786" t="str"/>
      <x:c r="R786" t="str"/>
    </x:row>
    <x:row r="787">
      <x:c r="A787" t="n">
        <x:v>785</x:v>
      </x:c>
      <x:c r="B787" t="str"/>
      <x:c r="C787" t="str"/>
      <x:c r="D787" t="str"/>
      <x:c r="E787" t="str"/>
      <x:c r="F787" t="str"/>
      <x:c r="G787" t="str"/>
      <x:c r="H787" t="str"/>
      <x:c r="I787" t="str"/>
      <x:c r="J787" t="str"/>
      <x:c r="K787" t="str"/>
      <x:c r="L787" s="7" t="b">
        <x:v>0</x:v>
      </x:c>
      <x:c r="M787" s="7" t="b">
        <x:v>0</x:v>
      </x:c>
      <x:c r="N787" s="7" t="b">
        <x:v>0</x:v>
      </x:c>
      <x:c r="O787" s="7" t="b">
        <x:v>0</x:v>
      </x:c>
      <x:c r="P787" s="7" t="b">
        <x:v>0</x:v>
      </x:c>
      <x:c r="Q787" t="str"/>
      <x:c r="R787" t="str"/>
    </x:row>
    <x:row r="788">
      <x:c r="A788" t="n">
        <x:v>786</x:v>
      </x:c>
      <x:c r="B788" t="str"/>
      <x:c r="C788" t="str"/>
      <x:c r="D788" t="str"/>
      <x:c r="E788" t="str"/>
      <x:c r="F788" t="str"/>
      <x:c r="G788" t="str"/>
      <x:c r="H788" t="str"/>
      <x:c r="I788" t="str"/>
      <x:c r="J788" t="str"/>
      <x:c r="K788" t="str"/>
      <x:c r="L788" s="7" t="b">
        <x:v>0</x:v>
      </x:c>
      <x:c r="M788" s="7" t="b">
        <x:v>0</x:v>
      </x:c>
      <x:c r="N788" s="7" t="b">
        <x:v>0</x:v>
      </x:c>
      <x:c r="O788" s="7" t="b">
        <x:v>0</x:v>
      </x:c>
      <x:c r="P788" s="7" t="b">
        <x:v>0</x:v>
      </x:c>
      <x:c r="Q788" t="str"/>
      <x:c r="R788" t="str"/>
    </x:row>
    <x:row r="789">
      <x:c r="A789" t="n">
        <x:v>787</x:v>
      </x:c>
      <x:c r="B789" t="str"/>
      <x:c r="C789" t="str"/>
      <x:c r="D789" t="str"/>
      <x:c r="E789" t="str"/>
      <x:c r="F789" t="str"/>
      <x:c r="G789" t="str"/>
      <x:c r="H789" t="str"/>
      <x:c r="I789" t="str"/>
      <x:c r="J789" t="str"/>
      <x:c r="K789" t="str"/>
      <x:c r="L789" s="7" t="b">
        <x:v>0</x:v>
      </x:c>
      <x:c r="M789" s="7" t="b">
        <x:v>0</x:v>
      </x:c>
      <x:c r="N789" s="7" t="b">
        <x:v>0</x:v>
      </x:c>
      <x:c r="O789" s="7" t="b">
        <x:v>0</x:v>
      </x:c>
      <x:c r="P789" s="7" t="b">
        <x:v>0</x:v>
      </x:c>
      <x:c r="Q789" t="str"/>
      <x:c r="R789" t="str"/>
    </x:row>
    <x:row r="790">
      <x:c r="A790" t="n">
        <x:v>788</x:v>
      </x:c>
      <x:c r="B790" t="str"/>
      <x:c r="C790" t="str"/>
      <x:c r="D790" t="str"/>
      <x:c r="E790" t="str"/>
      <x:c r="F790" t="str"/>
      <x:c r="G790" t="str"/>
      <x:c r="H790" t="str"/>
      <x:c r="I790" t="str"/>
      <x:c r="J790" t="str"/>
      <x:c r="K790" t="str"/>
      <x:c r="L790" s="7" t="b">
        <x:v>0</x:v>
      </x:c>
      <x:c r="M790" s="7" t="b">
        <x:v>0</x:v>
      </x:c>
      <x:c r="N790" s="7" t="b">
        <x:v>0</x:v>
      </x:c>
      <x:c r="O790" s="7" t="b">
        <x:v>0</x:v>
      </x:c>
      <x:c r="P790" s="7" t="b">
        <x:v>0</x:v>
      </x:c>
      <x:c r="Q790" t="str"/>
      <x:c r="R790" t="str"/>
    </x:row>
    <x:row r="791">
      <x:c r="A791" t="n">
        <x:v>789</x:v>
      </x:c>
      <x:c r="B791" t="str"/>
      <x:c r="C791" t="str"/>
      <x:c r="D791" t="str"/>
      <x:c r="E791" t="str"/>
      <x:c r="F791" t="str"/>
      <x:c r="G791" t="str"/>
      <x:c r="H791" t="str"/>
      <x:c r="I791" t="str"/>
      <x:c r="J791" t="str"/>
      <x:c r="K791" t="str"/>
      <x:c r="L791" s="7" t="b">
        <x:v>0</x:v>
      </x:c>
      <x:c r="M791" s="7" t="b">
        <x:v>0</x:v>
      </x:c>
      <x:c r="N791" s="7" t="b">
        <x:v>0</x:v>
      </x:c>
      <x:c r="O791" s="7" t="b">
        <x:v>0</x:v>
      </x:c>
      <x:c r="P791" s="7" t="b">
        <x:v>0</x:v>
      </x:c>
      <x:c r="Q791" t="str"/>
      <x:c r="R791" t="str"/>
    </x:row>
    <x:row r="792">
      <x:c r="A792" t="n">
        <x:v>790</x:v>
      </x:c>
      <x:c r="B792" t="str"/>
      <x:c r="C792" t="str"/>
      <x:c r="D792" t="str"/>
      <x:c r="E792" t="str"/>
      <x:c r="F792" t="str"/>
      <x:c r="G792" t="str"/>
      <x:c r="H792" t="str"/>
      <x:c r="I792" t="str"/>
      <x:c r="J792" t="str"/>
      <x:c r="K792" t="str"/>
      <x:c r="L792" s="7" t="b">
        <x:v>0</x:v>
      </x:c>
      <x:c r="M792" s="7" t="b">
        <x:v>0</x:v>
      </x:c>
      <x:c r="N792" s="7" t="b">
        <x:v>0</x:v>
      </x:c>
      <x:c r="O792" s="7" t="b">
        <x:v>0</x:v>
      </x:c>
      <x:c r="P792" s="7" t="b">
        <x:v>0</x:v>
      </x:c>
      <x:c r="Q792" t="str"/>
      <x:c r="R792" t="str"/>
    </x:row>
    <x:row r="793">
      <x:c r="A793" t="n">
        <x:v>791</x:v>
      </x:c>
      <x:c r="B793" t="str"/>
      <x:c r="C793" t="str"/>
      <x:c r="D793" t="str"/>
      <x:c r="E793" t="str"/>
      <x:c r="F793" t="str"/>
      <x:c r="G793" t="str"/>
      <x:c r="H793" t="str"/>
      <x:c r="I793" t="str"/>
      <x:c r="J793" t="str"/>
      <x:c r="K793" t="str"/>
      <x:c r="L793" s="7" t="b">
        <x:v>0</x:v>
      </x:c>
      <x:c r="M793" s="7" t="b">
        <x:v>0</x:v>
      </x:c>
      <x:c r="N793" s="7" t="b">
        <x:v>0</x:v>
      </x:c>
      <x:c r="O793" s="7" t="b">
        <x:v>0</x:v>
      </x:c>
      <x:c r="P793" s="7" t="b">
        <x:v>0</x:v>
      </x:c>
      <x:c r="Q793" t="str"/>
      <x:c r="R793" t="str"/>
    </x:row>
    <x:row r="794">
      <x:c r="A794" t="n">
        <x:v>792</x:v>
      </x:c>
      <x:c r="B794" t="str"/>
      <x:c r="C794" t="str"/>
      <x:c r="D794" t="str"/>
      <x:c r="E794" t="str"/>
      <x:c r="F794" t="str"/>
      <x:c r="G794" t="str"/>
      <x:c r="H794" t="str"/>
      <x:c r="I794" t="str"/>
      <x:c r="J794" t="str"/>
      <x:c r="K794" t="str"/>
      <x:c r="L794" s="7" t="b">
        <x:v>0</x:v>
      </x:c>
      <x:c r="M794" s="7" t="b">
        <x:v>0</x:v>
      </x:c>
      <x:c r="N794" s="7" t="b">
        <x:v>0</x:v>
      </x:c>
      <x:c r="O794" s="7" t="b">
        <x:v>0</x:v>
      </x:c>
      <x:c r="P794" s="7" t="b">
        <x:v>0</x:v>
      </x:c>
      <x:c r="Q794" t="str"/>
      <x:c r="R794" t="str"/>
    </x:row>
    <x:row r="795">
      <x:c r="A795" t="n">
        <x:v>793</x:v>
      </x:c>
      <x:c r="B795" t="str"/>
      <x:c r="C795" t="str"/>
      <x:c r="D795" t="str"/>
      <x:c r="E795" t="str"/>
      <x:c r="F795" t="str"/>
      <x:c r="G795" t="str"/>
      <x:c r="H795" t="str"/>
      <x:c r="I795" t="str"/>
      <x:c r="J795" t="str"/>
      <x:c r="K795" t="str"/>
      <x:c r="L795" s="7" t="b">
        <x:v>0</x:v>
      </x:c>
      <x:c r="M795" s="7" t="b">
        <x:v>0</x:v>
      </x:c>
      <x:c r="N795" s="7" t="b">
        <x:v>0</x:v>
      </x:c>
      <x:c r="O795" s="7" t="b">
        <x:v>0</x:v>
      </x:c>
      <x:c r="P795" s="7" t="b">
        <x:v>0</x:v>
      </x:c>
      <x:c r="Q795" t="str"/>
      <x:c r="R795" t="str"/>
    </x:row>
    <x:row r="796">
      <x:c r="A796" t="n">
        <x:v>794</x:v>
      </x:c>
      <x:c r="B796" t="str"/>
      <x:c r="C796" t="str"/>
      <x:c r="D796" t="str"/>
      <x:c r="E796" t="str"/>
      <x:c r="F796" t="str"/>
      <x:c r="G796" t="str"/>
      <x:c r="H796" t="str"/>
      <x:c r="I796" t="str"/>
      <x:c r="J796" t="str"/>
      <x:c r="K796" t="str"/>
      <x:c r="L796" s="7" t="b">
        <x:v>0</x:v>
      </x:c>
      <x:c r="M796" s="7" t="b">
        <x:v>0</x:v>
      </x:c>
      <x:c r="N796" s="7" t="b">
        <x:v>0</x:v>
      </x:c>
      <x:c r="O796" s="7" t="b">
        <x:v>0</x:v>
      </x:c>
      <x:c r="P796" s="7" t="b">
        <x:v>0</x:v>
      </x:c>
      <x:c r="Q796" t="str"/>
      <x:c r="R796" t="str"/>
    </x:row>
    <x:row r="797">
      <x:c r="A797" t="n">
        <x:v>795</x:v>
      </x:c>
      <x:c r="B797" t="str"/>
      <x:c r="C797" t="str"/>
      <x:c r="D797" t="str"/>
      <x:c r="E797" t="str"/>
      <x:c r="F797" t="str"/>
      <x:c r="G797" t="str"/>
      <x:c r="H797" t="str"/>
      <x:c r="I797" t="str"/>
      <x:c r="J797" t="str"/>
      <x:c r="K797" t="str"/>
      <x:c r="L797" s="7" t="b">
        <x:v>0</x:v>
      </x:c>
      <x:c r="M797" s="7" t="b">
        <x:v>0</x:v>
      </x:c>
      <x:c r="N797" s="7" t="b">
        <x:v>0</x:v>
      </x:c>
      <x:c r="O797" s="7" t="b">
        <x:v>0</x:v>
      </x:c>
      <x:c r="P797" s="7" t="b">
        <x:v>0</x:v>
      </x:c>
      <x:c r="Q797" t="str"/>
      <x:c r="R797" t="str"/>
    </x:row>
    <x:row r="798">
      <x:c r="A798" t="n">
        <x:v>796</x:v>
      </x:c>
      <x:c r="B798" t="str"/>
      <x:c r="C798" t="str"/>
      <x:c r="D798" t="str"/>
      <x:c r="E798" t="str"/>
      <x:c r="F798" t="str"/>
      <x:c r="G798" t="str"/>
      <x:c r="H798" t="str"/>
      <x:c r="I798" t="str"/>
      <x:c r="J798" t="str"/>
      <x:c r="K798" t="str"/>
      <x:c r="L798" s="7" t="b">
        <x:v>0</x:v>
      </x:c>
      <x:c r="M798" s="7" t="b">
        <x:v>0</x:v>
      </x:c>
      <x:c r="N798" s="7" t="b">
        <x:v>0</x:v>
      </x:c>
      <x:c r="O798" s="7" t="b">
        <x:v>0</x:v>
      </x:c>
      <x:c r="P798" s="7" t="b">
        <x:v>0</x:v>
      </x:c>
      <x:c r="Q798" t="str"/>
      <x:c r="R798" t="str"/>
    </x:row>
    <x:row r="799">
      <x:c r="A799" t="n">
        <x:v>797</x:v>
      </x:c>
      <x:c r="B799" t="str"/>
      <x:c r="C799" t="str"/>
      <x:c r="D799" t="str"/>
      <x:c r="E799" t="str"/>
      <x:c r="F799" t="str"/>
      <x:c r="G799" t="str"/>
      <x:c r="H799" t="str"/>
      <x:c r="I799" t="str"/>
      <x:c r="J799" t="str"/>
      <x:c r="K799" t="str"/>
      <x:c r="L799" s="7" t="b">
        <x:v>0</x:v>
      </x:c>
      <x:c r="M799" s="7" t="b">
        <x:v>0</x:v>
      </x:c>
      <x:c r="N799" s="7" t="b">
        <x:v>0</x:v>
      </x:c>
      <x:c r="O799" s="7" t="b">
        <x:v>0</x:v>
      </x:c>
      <x:c r="P799" s="7" t="b">
        <x:v>0</x:v>
      </x:c>
      <x:c r="Q799" t="str"/>
      <x:c r="R799" t="str"/>
    </x:row>
    <x:row r="800">
      <x:c r="A800" t="n">
        <x:v>798</x:v>
      </x:c>
      <x:c r="B800" t="str"/>
      <x:c r="C800" t="str"/>
      <x:c r="D800" t="str"/>
      <x:c r="E800" t="str"/>
      <x:c r="F800" t="str"/>
      <x:c r="G800" t="str"/>
      <x:c r="H800" t="str"/>
      <x:c r="I800" t="str"/>
      <x:c r="J800" t="str"/>
      <x:c r="K800" t="str"/>
      <x:c r="L800" s="7" t="b">
        <x:v>0</x:v>
      </x:c>
      <x:c r="M800" s="7" t="b">
        <x:v>0</x:v>
      </x:c>
      <x:c r="N800" s="7" t="b">
        <x:v>0</x:v>
      </x:c>
      <x:c r="O800" s="7" t="b">
        <x:v>0</x:v>
      </x:c>
      <x:c r="P800" s="7" t="b">
        <x:v>0</x:v>
      </x:c>
      <x:c r="Q800" t="str"/>
      <x:c r="R800" t="str"/>
    </x:row>
    <x:row r="801">
      <x:c r="A801" t="n">
        <x:v>799</x:v>
      </x:c>
      <x:c r="B801" t="str"/>
      <x:c r="C801" t="str"/>
      <x:c r="D801" t="str"/>
      <x:c r="E801" t="str"/>
      <x:c r="F801" t="str"/>
      <x:c r="G801" t="str"/>
      <x:c r="H801" t="str"/>
      <x:c r="I801" t="str"/>
      <x:c r="J801" t="str"/>
      <x:c r="K801" t="str"/>
      <x:c r="L801" s="7" t="b">
        <x:v>0</x:v>
      </x:c>
      <x:c r="M801" s="7" t="b">
        <x:v>0</x:v>
      </x:c>
      <x:c r="N801" s="7" t="b">
        <x:v>0</x:v>
      </x:c>
      <x:c r="O801" s="7" t="b">
        <x:v>0</x:v>
      </x:c>
      <x:c r="P801" s="7" t="b">
        <x:v>0</x:v>
      </x:c>
      <x:c r="Q801" t="str"/>
      <x:c r="R801" t="str"/>
    </x:row>
    <x:row r="802">
      <x:c r="A802" t="n">
        <x:v>800</x:v>
      </x:c>
      <x:c r="B802" t="str"/>
      <x:c r="C802" t="str"/>
      <x:c r="D802" t="str"/>
      <x:c r="E802" t="str"/>
      <x:c r="F802" t="str"/>
      <x:c r="G802" t="str"/>
      <x:c r="H802" t="str"/>
      <x:c r="I802" t="str"/>
      <x:c r="J802" t="str"/>
      <x:c r="K802" t="str"/>
      <x:c r="L802" s="7" t="b">
        <x:v>0</x:v>
      </x:c>
      <x:c r="M802" s="7" t="b">
        <x:v>0</x:v>
      </x:c>
      <x:c r="N802" s="7" t="b">
        <x:v>0</x:v>
      </x:c>
      <x:c r="O802" s="7" t="b">
        <x:v>0</x:v>
      </x:c>
      <x:c r="P802" s="7" t="b">
        <x:v>0</x:v>
      </x:c>
      <x:c r="Q802" t="str"/>
      <x:c r="R802" t="str"/>
    </x:row>
    <x:row r="803">
      <x:c r="A803" t="n">
        <x:v>801</x:v>
      </x:c>
      <x:c r="B803" t="str"/>
      <x:c r="C803" t="str"/>
      <x:c r="D803" t="str"/>
      <x:c r="E803" t="str"/>
      <x:c r="F803" t="str"/>
      <x:c r="G803" t="str"/>
      <x:c r="H803" t="str"/>
      <x:c r="I803" t="str"/>
      <x:c r="J803" t="str"/>
      <x:c r="K803" t="str"/>
      <x:c r="L803" s="7" t="b">
        <x:v>0</x:v>
      </x:c>
      <x:c r="M803" s="7" t="b">
        <x:v>0</x:v>
      </x:c>
      <x:c r="N803" s="7" t="b">
        <x:v>0</x:v>
      </x:c>
      <x:c r="O803" s="7" t="b">
        <x:v>0</x:v>
      </x:c>
      <x:c r="P803" s="7" t="b">
        <x:v>0</x:v>
      </x:c>
      <x:c r="Q803" t="str"/>
      <x:c r="R803" t="str"/>
    </x:row>
    <x:row r="804">
      <x:c r="A804" t="n">
        <x:v>802</x:v>
      </x:c>
      <x:c r="B804" t="str"/>
      <x:c r="C804" t="str"/>
      <x:c r="D804" t="str"/>
      <x:c r="E804" t="str"/>
      <x:c r="F804" t="str"/>
      <x:c r="G804" t="str"/>
      <x:c r="H804" t="str"/>
      <x:c r="I804" t="str"/>
      <x:c r="J804" t="str"/>
      <x:c r="K804" t="str"/>
      <x:c r="L804" s="7" t="b">
        <x:v>0</x:v>
      </x:c>
      <x:c r="M804" s="7" t="b">
        <x:v>0</x:v>
      </x:c>
      <x:c r="N804" s="7" t="b">
        <x:v>0</x:v>
      </x:c>
      <x:c r="O804" s="7" t="b">
        <x:v>0</x:v>
      </x:c>
      <x:c r="P804" s="7" t="b">
        <x:v>0</x:v>
      </x:c>
      <x:c r="Q804" t="str"/>
      <x:c r="R804" t="str"/>
    </x:row>
    <x:row r="805">
      <x:c r="A805" t="n">
        <x:v>803</x:v>
      </x:c>
      <x:c r="B805" t="str"/>
      <x:c r="C805" t="str"/>
      <x:c r="D805" t="str"/>
      <x:c r="E805" t="str"/>
      <x:c r="F805" t="str"/>
      <x:c r="G805" t="str"/>
      <x:c r="H805" t="str"/>
      <x:c r="I805" t="str"/>
      <x:c r="J805" t="str"/>
      <x:c r="K805" t="str"/>
      <x:c r="L805" s="7" t="b">
        <x:v>0</x:v>
      </x:c>
      <x:c r="M805" s="7" t="b">
        <x:v>0</x:v>
      </x:c>
      <x:c r="N805" s="7" t="b">
        <x:v>0</x:v>
      </x:c>
      <x:c r="O805" s="7" t="b">
        <x:v>0</x:v>
      </x:c>
      <x:c r="P805" s="7" t="b">
        <x:v>0</x:v>
      </x:c>
      <x:c r="Q805" t="str"/>
      <x:c r="R805" t="str"/>
    </x:row>
    <x:row r="806">
      <x:c r="A806" t="n">
        <x:v>804</x:v>
      </x:c>
      <x:c r="B806" t="str"/>
      <x:c r="C806" t="str"/>
      <x:c r="D806" t="str"/>
      <x:c r="E806" t="str"/>
      <x:c r="F806" t="str"/>
      <x:c r="G806" t="str"/>
      <x:c r="H806" t="str"/>
      <x:c r="I806" t="str"/>
      <x:c r="J806" t="str"/>
      <x:c r="K806" t="str"/>
      <x:c r="L806" s="7" t="b">
        <x:v>0</x:v>
      </x:c>
      <x:c r="M806" s="7" t="b">
        <x:v>0</x:v>
      </x:c>
      <x:c r="N806" s="7" t="b">
        <x:v>0</x:v>
      </x:c>
      <x:c r="O806" s="7" t="b">
        <x:v>0</x:v>
      </x:c>
      <x:c r="P806" s="7" t="b">
        <x:v>0</x:v>
      </x:c>
      <x:c r="Q806" t="str"/>
      <x:c r="R806" t="str"/>
    </x:row>
    <x:row r="807">
      <x:c r="A807" t="n">
        <x:v>805</x:v>
      </x:c>
      <x:c r="B807" t="str"/>
      <x:c r="C807" t="str"/>
      <x:c r="D807" t="str"/>
      <x:c r="E807" t="str"/>
      <x:c r="F807" t="str"/>
      <x:c r="G807" t="str"/>
      <x:c r="H807" t="str"/>
      <x:c r="I807" t="str"/>
      <x:c r="J807" t="str"/>
      <x:c r="K807" t="str"/>
      <x:c r="L807" s="7" t="b">
        <x:v>0</x:v>
      </x:c>
      <x:c r="M807" s="7" t="b">
        <x:v>0</x:v>
      </x:c>
      <x:c r="N807" s="7" t="b">
        <x:v>0</x:v>
      </x:c>
      <x:c r="O807" s="7" t="b">
        <x:v>0</x:v>
      </x:c>
      <x:c r="P807" s="7" t="b">
        <x:v>0</x:v>
      </x:c>
      <x:c r="Q807" t="str"/>
      <x:c r="R807" t="str"/>
    </x:row>
    <x:row r="808">
      <x:c r="A808" t="n">
        <x:v>806</x:v>
      </x:c>
      <x:c r="B808" t="str"/>
      <x:c r="C808" t="str"/>
      <x:c r="D808" t="str"/>
      <x:c r="E808" t="str"/>
      <x:c r="F808" t="str"/>
      <x:c r="G808" t="str"/>
      <x:c r="H808" t="str"/>
      <x:c r="I808" t="str"/>
      <x:c r="J808" t="str"/>
      <x:c r="K808" t="str"/>
      <x:c r="L808" s="7" t="b">
        <x:v>0</x:v>
      </x:c>
      <x:c r="M808" s="7" t="b">
        <x:v>0</x:v>
      </x:c>
      <x:c r="N808" s="7" t="b">
        <x:v>0</x:v>
      </x:c>
      <x:c r="O808" s="7" t="b">
        <x:v>0</x:v>
      </x:c>
      <x:c r="P808" s="7" t="b">
        <x:v>0</x:v>
      </x:c>
      <x:c r="Q808" t="str"/>
      <x:c r="R808" t="str"/>
    </x:row>
    <x:row r="809">
      <x:c r="A809" t="n">
        <x:v>807</x:v>
      </x:c>
      <x:c r="B809" t="str"/>
      <x:c r="C809" t="str"/>
      <x:c r="D809" t="str"/>
      <x:c r="E809" t="str"/>
      <x:c r="F809" t="str"/>
      <x:c r="G809" t="str"/>
      <x:c r="H809" t="str"/>
      <x:c r="I809" t="str"/>
      <x:c r="J809" t="str"/>
      <x:c r="K809" t="str"/>
      <x:c r="L809" s="7" t="b">
        <x:v>0</x:v>
      </x:c>
      <x:c r="M809" s="7" t="b">
        <x:v>0</x:v>
      </x:c>
      <x:c r="N809" s="7" t="b">
        <x:v>0</x:v>
      </x:c>
      <x:c r="O809" s="7" t="b">
        <x:v>0</x:v>
      </x:c>
      <x:c r="P809" s="7" t="b">
        <x:v>0</x:v>
      </x:c>
      <x:c r="Q809" t="str"/>
      <x:c r="R809" t="str"/>
    </x:row>
    <x:row r="810">
      <x:c r="A810" t="n">
        <x:v>808</x:v>
      </x:c>
      <x:c r="B810" t="str"/>
      <x:c r="C810" t="str"/>
      <x:c r="D810" t="str"/>
      <x:c r="E810" t="str"/>
      <x:c r="F810" t="str"/>
      <x:c r="G810" t="str"/>
      <x:c r="H810" t="str"/>
      <x:c r="I810" t="str"/>
      <x:c r="J810" t="str"/>
      <x:c r="K810" t="str"/>
      <x:c r="L810" s="7" t="b">
        <x:v>0</x:v>
      </x:c>
      <x:c r="M810" s="7" t="b">
        <x:v>0</x:v>
      </x:c>
      <x:c r="N810" s="7" t="b">
        <x:v>0</x:v>
      </x:c>
      <x:c r="O810" s="7" t="b">
        <x:v>0</x:v>
      </x:c>
      <x:c r="P810" s="7" t="b">
        <x:v>0</x:v>
      </x:c>
      <x:c r="Q810" t="str"/>
      <x:c r="R810" t="str"/>
    </x:row>
    <x:row r="811">
      <x:c r="A811" t="n">
        <x:v>809</x:v>
      </x:c>
      <x:c r="B811" t="str"/>
      <x:c r="C811" t="str"/>
      <x:c r="D811" t="str"/>
      <x:c r="E811" t="str"/>
      <x:c r="F811" t="str"/>
      <x:c r="G811" t="str"/>
      <x:c r="H811" t="str"/>
      <x:c r="I811" t="str"/>
      <x:c r="J811" t="str"/>
      <x:c r="K811" t="str"/>
      <x:c r="L811" s="7" t="b">
        <x:v>0</x:v>
      </x:c>
      <x:c r="M811" s="7" t="b">
        <x:v>0</x:v>
      </x:c>
      <x:c r="N811" s="7" t="b">
        <x:v>0</x:v>
      </x:c>
      <x:c r="O811" s="7" t="b">
        <x:v>0</x:v>
      </x:c>
      <x:c r="P811" s="7" t="b">
        <x:v>0</x:v>
      </x:c>
      <x:c r="Q811" t="str"/>
      <x:c r="R811" t="str"/>
    </x:row>
    <x:row r="812">
      <x:c r="A812" t="n">
        <x:v>810</x:v>
      </x:c>
      <x:c r="B812" t="str"/>
      <x:c r="C812" t="str"/>
      <x:c r="D812" t="str"/>
      <x:c r="E812" t="str"/>
      <x:c r="F812" t="str"/>
      <x:c r="G812" t="str"/>
      <x:c r="H812" t="str"/>
      <x:c r="I812" t="str"/>
      <x:c r="J812" t="str"/>
      <x:c r="K812" t="str"/>
      <x:c r="L812" s="7" t="b">
        <x:v>0</x:v>
      </x:c>
      <x:c r="M812" s="7" t="b">
        <x:v>0</x:v>
      </x:c>
      <x:c r="N812" s="7" t="b">
        <x:v>0</x:v>
      </x:c>
      <x:c r="O812" s="7" t="b">
        <x:v>0</x:v>
      </x:c>
      <x:c r="P812" s="7" t="b">
        <x:v>0</x:v>
      </x:c>
      <x:c r="Q812" t="str"/>
      <x:c r="R812" t="str"/>
    </x:row>
    <x:row r="813">
      <x:c r="A813" t="n">
        <x:v>811</x:v>
      </x:c>
      <x:c r="B813" t="str"/>
      <x:c r="C813" t="str"/>
      <x:c r="D813" t="str"/>
      <x:c r="E813" t="str"/>
      <x:c r="F813" t="str"/>
      <x:c r="G813" t="str"/>
      <x:c r="H813" t="str"/>
      <x:c r="I813" t="str"/>
      <x:c r="J813" t="str"/>
      <x:c r="K813" t="str"/>
      <x:c r="L813" s="7" t="b">
        <x:v>0</x:v>
      </x:c>
      <x:c r="M813" s="7" t="b">
        <x:v>0</x:v>
      </x:c>
      <x:c r="N813" s="7" t="b">
        <x:v>0</x:v>
      </x:c>
      <x:c r="O813" s="7" t="b">
        <x:v>0</x:v>
      </x:c>
      <x:c r="P813" s="7" t="b">
        <x:v>0</x:v>
      </x:c>
      <x:c r="Q813" t="str"/>
      <x:c r="R813" t="str"/>
    </x:row>
    <x:row r="814">
      <x:c r="A814" t="n">
        <x:v>812</x:v>
      </x:c>
      <x:c r="B814" t="str"/>
      <x:c r="C814" t="str"/>
      <x:c r="D814" t="str"/>
      <x:c r="E814" t="str"/>
      <x:c r="F814" t="str"/>
      <x:c r="G814" t="str"/>
      <x:c r="H814" t="str"/>
      <x:c r="I814" t="str"/>
      <x:c r="J814" t="str"/>
      <x:c r="K814" t="str"/>
      <x:c r="L814" s="7" t="b">
        <x:v>0</x:v>
      </x:c>
      <x:c r="M814" s="7" t="b">
        <x:v>0</x:v>
      </x:c>
      <x:c r="N814" s="7" t="b">
        <x:v>0</x:v>
      </x:c>
      <x:c r="O814" s="7" t="b">
        <x:v>0</x:v>
      </x:c>
      <x:c r="P814" s="7" t="b">
        <x:v>0</x:v>
      </x:c>
      <x:c r="Q814" t="str"/>
      <x:c r="R814" t="str"/>
    </x:row>
    <x:row r="815">
      <x:c r="A815" t="n">
        <x:v>813</x:v>
      </x:c>
      <x:c r="B815" t="str"/>
      <x:c r="C815" t="str"/>
      <x:c r="D815" t="str"/>
      <x:c r="E815" t="str"/>
      <x:c r="F815" t="str"/>
      <x:c r="G815" t="str"/>
      <x:c r="H815" t="str"/>
      <x:c r="I815" t="str"/>
      <x:c r="J815" t="str"/>
      <x:c r="K815" t="str"/>
      <x:c r="L815" s="7" t="b">
        <x:v>0</x:v>
      </x:c>
      <x:c r="M815" s="7" t="b">
        <x:v>0</x:v>
      </x:c>
      <x:c r="N815" s="7" t="b">
        <x:v>0</x:v>
      </x:c>
      <x:c r="O815" s="7" t="b">
        <x:v>0</x:v>
      </x:c>
      <x:c r="P815" s="7" t="b">
        <x:v>0</x:v>
      </x:c>
      <x:c r="Q815" t="str"/>
      <x:c r="R815" t="str"/>
    </x:row>
    <x:row r="816">
      <x:c r="A816" t="n">
        <x:v>814</x:v>
      </x:c>
      <x:c r="B816" t="str"/>
      <x:c r="C816" t="str"/>
      <x:c r="D816" t="str"/>
      <x:c r="E816" t="str"/>
      <x:c r="F816" t="str"/>
      <x:c r="G816" t="str"/>
      <x:c r="H816" t="str"/>
      <x:c r="I816" t="str"/>
      <x:c r="J816" t="str"/>
      <x:c r="K816" t="str"/>
      <x:c r="L816" s="7" t="b">
        <x:v>0</x:v>
      </x:c>
      <x:c r="M816" s="7" t="b">
        <x:v>0</x:v>
      </x:c>
      <x:c r="N816" s="7" t="b">
        <x:v>0</x:v>
      </x:c>
      <x:c r="O816" s="7" t="b">
        <x:v>0</x:v>
      </x:c>
      <x:c r="P816" s="7" t="b">
        <x:v>0</x:v>
      </x:c>
      <x:c r="Q816" t="str"/>
      <x:c r="R816" t="str"/>
    </x:row>
    <x:row r="817">
      <x:c r="A817" t="n">
        <x:v>815</x:v>
      </x:c>
      <x:c r="B817" t="str"/>
      <x:c r="C817" t="str"/>
      <x:c r="D817" t="str"/>
      <x:c r="E817" t="str"/>
      <x:c r="F817" t="str"/>
      <x:c r="G817" t="str"/>
      <x:c r="H817" t="str"/>
      <x:c r="I817" t="str"/>
      <x:c r="J817" t="str"/>
      <x:c r="K817" t="str"/>
      <x:c r="L817" s="7" t="b">
        <x:v>0</x:v>
      </x:c>
      <x:c r="M817" s="7" t="b">
        <x:v>0</x:v>
      </x:c>
      <x:c r="N817" s="7" t="b">
        <x:v>0</x:v>
      </x:c>
      <x:c r="O817" s="7" t="b">
        <x:v>0</x:v>
      </x:c>
      <x:c r="P817" s="7" t="b">
        <x:v>0</x:v>
      </x:c>
      <x:c r="Q817" t="str"/>
      <x:c r="R817" t="str"/>
    </x:row>
    <x:row r="818">
      <x:c r="A818" t="n">
        <x:v>816</x:v>
      </x:c>
      <x:c r="B818" t="str"/>
      <x:c r="C818" t="str"/>
      <x:c r="D818" t="str"/>
      <x:c r="E818" t="str"/>
      <x:c r="F818" t="str"/>
      <x:c r="G818" t="str"/>
      <x:c r="H818" t="str"/>
      <x:c r="I818" t="str"/>
      <x:c r="J818" t="str"/>
      <x:c r="K818" t="str"/>
      <x:c r="L818" s="7" t="b">
        <x:v>0</x:v>
      </x:c>
      <x:c r="M818" s="7" t="b">
        <x:v>0</x:v>
      </x:c>
      <x:c r="N818" s="7" t="b">
        <x:v>0</x:v>
      </x:c>
      <x:c r="O818" s="7" t="b">
        <x:v>0</x:v>
      </x:c>
      <x:c r="P818" s="7" t="b">
        <x:v>0</x:v>
      </x:c>
      <x:c r="Q818" t="str"/>
      <x:c r="R818" t="str"/>
    </x:row>
    <x:row r="819">
      <x:c r="A819" t="n">
        <x:v>817</x:v>
      </x:c>
      <x:c r="B819" t="str"/>
      <x:c r="C819" t="str"/>
      <x:c r="D819" t="str"/>
      <x:c r="E819" t="str"/>
      <x:c r="F819" t="str"/>
      <x:c r="G819" t="str"/>
      <x:c r="H819" t="str"/>
      <x:c r="I819" t="str"/>
      <x:c r="J819" t="str"/>
      <x:c r="K819" t="str"/>
      <x:c r="L819" s="7" t="b">
        <x:v>0</x:v>
      </x:c>
      <x:c r="M819" s="7" t="b">
        <x:v>0</x:v>
      </x:c>
      <x:c r="N819" s="7" t="b">
        <x:v>0</x:v>
      </x:c>
      <x:c r="O819" s="7" t="b">
        <x:v>0</x:v>
      </x:c>
      <x:c r="P819" s="7" t="b">
        <x:v>0</x:v>
      </x:c>
      <x:c r="Q819" t="str"/>
      <x:c r="R819" t="str"/>
    </x:row>
    <x:row r="820">
      <x:c r="A820" t="n">
        <x:v>818</x:v>
      </x:c>
      <x:c r="B820" t="str"/>
      <x:c r="C820" t="str"/>
      <x:c r="D820" t="str"/>
      <x:c r="E820" t="str"/>
      <x:c r="F820" t="str"/>
      <x:c r="G820" t="str"/>
      <x:c r="H820" t="str"/>
      <x:c r="I820" t="str"/>
      <x:c r="J820" t="str"/>
      <x:c r="K820" t="str"/>
      <x:c r="L820" s="7" t="b">
        <x:v>0</x:v>
      </x:c>
      <x:c r="M820" s="7" t="b">
        <x:v>0</x:v>
      </x:c>
      <x:c r="N820" s="7" t="b">
        <x:v>0</x:v>
      </x:c>
      <x:c r="O820" s="7" t="b">
        <x:v>0</x:v>
      </x:c>
      <x:c r="P820" s="7" t="b">
        <x:v>0</x:v>
      </x:c>
      <x:c r="Q820" t="str"/>
      <x:c r="R820" t="str"/>
    </x:row>
    <x:row r="821">
      <x:c r="A821" t="n">
        <x:v>819</x:v>
      </x:c>
      <x:c r="B821" t="str"/>
      <x:c r="C821" t="str"/>
      <x:c r="D821" t="str"/>
      <x:c r="E821" t="str"/>
      <x:c r="F821" t="str"/>
      <x:c r="G821" t="str"/>
      <x:c r="H821" t="str"/>
      <x:c r="I821" t="str"/>
      <x:c r="J821" t="str"/>
      <x:c r="K821" t="str"/>
      <x:c r="L821" s="7" t="b">
        <x:v>0</x:v>
      </x:c>
      <x:c r="M821" s="7" t="b">
        <x:v>0</x:v>
      </x:c>
      <x:c r="N821" s="7" t="b">
        <x:v>0</x:v>
      </x:c>
      <x:c r="O821" s="7" t="b">
        <x:v>0</x:v>
      </x:c>
      <x:c r="P821" s="7" t="b">
        <x:v>0</x:v>
      </x:c>
      <x:c r="Q821" t="str"/>
      <x:c r="R821" t="str"/>
    </x:row>
    <x:row r="822">
      <x:c r="A822" t="n">
        <x:v>820</x:v>
      </x:c>
      <x:c r="B822" t="str"/>
      <x:c r="C822" t="str"/>
      <x:c r="D822" t="str"/>
      <x:c r="E822" t="str"/>
      <x:c r="F822" t="str"/>
      <x:c r="G822" t="str"/>
      <x:c r="H822" t="str"/>
      <x:c r="I822" t="str"/>
      <x:c r="J822" t="str"/>
      <x:c r="K822" t="str"/>
      <x:c r="L822" s="7" t="b">
        <x:v>0</x:v>
      </x:c>
      <x:c r="M822" s="7" t="b">
        <x:v>0</x:v>
      </x:c>
      <x:c r="N822" s="7" t="b">
        <x:v>0</x:v>
      </x:c>
      <x:c r="O822" s="7" t="b">
        <x:v>0</x:v>
      </x:c>
      <x:c r="P822" s="7" t="b">
        <x:v>0</x:v>
      </x:c>
      <x:c r="Q822" t="str"/>
      <x:c r="R822" t="str"/>
    </x:row>
    <x:row r="823">
      <x:c r="A823" t="n">
        <x:v>821</x:v>
      </x:c>
      <x:c r="B823" t="str"/>
      <x:c r="C823" t="str"/>
      <x:c r="D823" t="str"/>
      <x:c r="E823" t="str"/>
      <x:c r="F823" t="str"/>
      <x:c r="G823" t="str"/>
      <x:c r="H823" t="str"/>
      <x:c r="I823" t="str"/>
      <x:c r="J823" t="str"/>
      <x:c r="K823" t="str"/>
      <x:c r="L823" s="7" t="b">
        <x:v>0</x:v>
      </x:c>
      <x:c r="M823" s="7" t="b">
        <x:v>0</x:v>
      </x:c>
      <x:c r="N823" s="7" t="b">
        <x:v>0</x:v>
      </x:c>
      <x:c r="O823" s="7" t="b">
        <x:v>0</x:v>
      </x:c>
      <x:c r="P823" s="7" t="b">
        <x:v>0</x:v>
      </x:c>
      <x:c r="Q823" t="str"/>
      <x:c r="R823" t="str"/>
    </x:row>
    <x:row r="824">
      <x:c r="A824" t="n">
        <x:v>822</x:v>
      </x:c>
      <x:c r="B824" t="str"/>
      <x:c r="C824" t="str"/>
      <x:c r="D824" t="str"/>
      <x:c r="E824" t="str"/>
      <x:c r="F824" t="str"/>
      <x:c r="G824" t="str"/>
      <x:c r="H824" t="str"/>
      <x:c r="I824" t="str"/>
      <x:c r="J824" t="str"/>
      <x:c r="K824" t="str"/>
      <x:c r="L824" s="7" t="b">
        <x:v>0</x:v>
      </x:c>
      <x:c r="M824" s="7" t="b">
        <x:v>0</x:v>
      </x:c>
      <x:c r="N824" s="7" t="b">
        <x:v>0</x:v>
      </x:c>
      <x:c r="O824" s="7" t="b">
        <x:v>0</x:v>
      </x:c>
      <x:c r="P824" s="7" t="b">
        <x:v>0</x:v>
      </x:c>
      <x:c r="Q824" t="str"/>
      <x:c r="R824" t="str"/>
    </x:row>
    <x:row r="825">
      <x:c r="A825" t="n">
        <x:v>823</x:v>
      </x:c>
      <x:c r="B825" t="str"/>
      <x:c r="C825" t="str"/>
      <x:c r="D825" t="str"/>
      <x:c r="E825" t="str"/>
      <x:c r="F825" t="str"/>
      <x:c r="G825" t="str"/>
      <x:c r="H825" t="str"/>
      <x:c r="I825" t="str"/>
      <x:c r="J825" t="str"/>
      <x:c r="K825" t="str"/>
      <x:c r="L825" s="7" t="b">
        <x:v>0</x:v>
      </x:c>
      <x:c r="M825" s="7" t="b">
        <x:v>0</x:v>
      </x:c>
      <x:c r="N825" s="7" t="b">
        <x:v>0</x:v>
      </x:c>
      <x:c r="O825" s="7" t="b">
        <x:v>0</x:v>
      </x:c>
      <x:c r="P825" s="7" t="b">
        <x:v>0</x:v>
      </x:c>
      <x:c r="Q825" t="str"/>
      <x:c r="R825" t="str"/>
    </x:row>
    <x:row r="826">
      <x:c r="A826" t="n">
        <x:v>824</x:v>
      </x:c>
      <x:c r="B826" t="str"/>
      <x:c r="C826" t="str"/>
      <x:c r="D826" t="str"/>
      <x:c r="E826" t="str"/>
      <x:c r="F826" t="str"/>
      <x:c r="G826" t="str"/>
      <x:c r="H826" t="str"/>
      <x:c r="I826" t="str"/>
      <x:c r="J826" t="str"/>
      <x:c r="K826" t="str"/>
      <x:c r="L826" s="7" t="b">
        <x:v>0</x:v>
      </x:c>
      <x:c r="M826" s="7" t="b">
        <x:v>0</x:v>
      </x:c>
      <x:c r="N826" s="7" t="b">
        <x:v>0</x:v>
      </x:c>
      <x:c r="O826" s="7" t="b">
        <x:v>0</x:v>
      </x:c>
      <x:c r="P826" s="7" t="b">
        <x:v>0</x:v>
      </x:c>
      <x:c r="Q826" t="str"/>
      <x:c r="R826" t="str"/>
    </x:row>
    <x:row r="827">
      <x:c r="A827" t="n">
        <x:v>825</x:v>
      </x:c>
      <x:c r="B827" t="str"/>
      <x:c r="C827" t="str"/>
      <x:c r="D827" t="str"/>
      <x:c r="E827" t="str"/>
      <x:c r="F827" t="str"/>
      <x:c r="G827" t="str"/>
      <x:c r="H827" t="str"/>
      <x:c r="I827" t="str"/>
      <x:c r="J827" t="str"/>
      <x:c r="K827" t="str"/>
      <x:c r="L827" s="7" t="b">
        <x:v>0</x:v>
      </x:c>
      <x:c r="M827" s="7" t="b">
        <x:v>0</x:v>
      </x:c>
      <x:c r="N827" s="7" t="b">
        <x:v>0</x:v>
      </x:c>
      <x:c r="O827" s="7" t="b">
        <x:v>0</x:v>
      </x:c>
      <x:c r="P827" s="7" t="b">
        <x:v>0</x:v>
      </x:c>
      <x:c r="Q827" t="str"/>
      <x:c r="R827" t="str"/>
    </x:row>
    <x:row r="828">
      <x:c r="A828" t="n">
        <x:v>826</x:v>
      </x:c>
      <x:c r="B828" t="str"/>
      <x:c r="C828" t="str"/>
      <x:c r="D828" t="str"/>
      <x:c r="E828" t="str"/>
      <x:c r="F828" t="str"/>
      <x:c r="G828" t="str"/>
      <x:c r="H828" t="str"/>
      <x:c r="I828" t="str"/>
      <x:c r="J828" t="str"/>
      <x:c r="K828" t="str"/>
      <x:c r="L828" s="7" t="b">
        <x:v>0</x:v>
      </x:c>
      <x:c r="M828" s="7" t="b">
        <x:v>0</x:v>
      </x:c>
      <x:c r="N828" s="7" t="b">
        <x:v>0</x:v>
      </x:c>
      <x:c r="O828" s="7" t="b">
        <x:v>0</x:v>
      </x:c>
      <x:c r="P828" s="7" t="b">
        <x:v>0</x:v>
      </x:c>
      <x:c r="Q828" t="str"/>
      <x:c r="R828" t="str"/>
    </x:row>
    <x:row r="829">
      <x:c r="A829" t="n">
        <x:v>827</x:v>
      </x:c>
      <x:c r="B829" t="str"/>
      <x:c r="C829" t="str"/>
      <x:c r="D829" t="str"/>
      <x:c r="E829" t="str"/>
      <x:c r="F829" t="str"/>
      <x:c r="G829" t="str"/>
      <x:c r="H829" t="str"/>
      <x:c r="I829" t="str"/>
      <x:c r="J829" t="str"/>
      <x:c r="K829" t="str"/>
      <x:c r="L829" s="7" t="b">
        <x:v>0</x:v>
      </x:c>
      <x:c r="M829" s="7" t="b">
        <x:v>0</x:v>
      </x:c>
      <x:c r="N829" s="7" t="b">
        <x:v>0</x:v>
      </x:c>
      <x:c r="O829" s="7" t="b">
        <x:v>0</x:v>
      </x:c>
      <x:c r="P829" s="7" t="b">
        <x:v>0</x:v>
      </x:c>
      <x:c r="Q829" t="str"/>
      <x:c r="R829" t="str"/>
    </x:row>
    <x:row r="830">
      <x:c r="A830" t="n">
        <x:v>828</x:v>
      </x:c>
      <x:c r="B830" t="str"/>
      <x:c r="C830" t="str"/>
      <x:c r="D830" t="str"/>
      <x:c r="E830" t="str"/>
      <x:c r="F830" t="str"/>
      <x:c r="G830" t="str"/>
      <x:c r="H830" t="str"/>
      <x:c r="I830" t="str"/>
      <x:c r="J830" t="str"/>
      <x:c r="K830" t="str"/>
      <x:c r="L830" s="7" t="b">
        <x:v>0</x:v>
      </x:c>
      <x:c r="M830" s="7" t="b">
        <x:v>0</x:v>
      </x:c>
      <x:c r="N830" s="7" t="b">
        <x:v>0</x:v>
      </x:c>
      <x:c r="O830" s="7" t="b">
        <x:v>0</x:v>
      </x:c>
      <x:c r="P830" s="7" t="b">
        <x:v>0</x:v>
      </x:c>
      <x:c r="Q830" t="str"/>
      <x:c r="R830" t="str"/>
    </x:row>
    <x:row r="831">
      <x:c r="A831" t="n">
        <x:v>829</x:v>
      </x:c>
      <x:c r="B831" t="str"/>
      <x:c r="C831" t="str"/>
      <x:c r="D831" t="str"/>
      <x:c r="E831" t="str"/>
      <x:c r="F831" t="str"/>
      <x:c r="G831" t="str"/>
      <x:c r="H831" t="str"/>
      <x:c r="I831" t="str"/>
      <x:c r="J831" t="str"/>
      <x:c r="K831" t="str"/>
      <x:c r="L831" s="7" t="b">
        <x:v>0</x:v>
      </x:c>
      <x:c r="M831" s="7" t="b">
        <x:v>0</x:v>
      </x:c>
      <x:c r="N831" s="7" t="b">
        <x:v>0</x:v>
      </x:c>
      <x:c r="O831" s="7" t="b">
        <x:v>0</x:v>
      </x:c>
      <x:c r="P831" s="7" t="b">
        <x:v>0</x:v>
      </x:c>
      <x:c r="Q831" t="str"/>
      <x:c r="R831" t="str"/>
    </x:row>
    <x:row r="832">
      <x:c r="A832" t="n">
        <x:v>830</x:v>
      </x:c>
      <x:c r="B832" t="str"/>
      <x:c r="C832" t="str"/>
      <x:c r="D832" t="str"/>
      <x:c r="E832" t="str"/>
      <x:c r="F832" t="str"/>
      <x:c r="G832" t="str"/>
      <x:c r="H832" t="str"/>
      <x:c r="I832" t="str"/>
      <x:c r="J832" t="str"/>
      <x:c r="K832" t="str"/>
      <x:c r="L832" s="7" t="b">
        <x:v>0</x:v>
      </x:c>
      <x:c r="M832" s="7" t="b">
        <x:v>0</x:v>
      </x:c>
      <x:c r="N832" s="7" t="b">
        <x:v>0</x:v>
      </x:c>
      <x:c r="O832" s="7" t="b">
        <x:v>0</x:v>
      </x:c>
      <x:c r="P832" s="7" t="b">
        <x:v>0</x:v>
      </x:c>
      <x:c r="Q832" t="str"/>
      <x:c r="R832" t="str"/>
    </x:row>
    <x:row r="833">
      <x:c r="A833" t="n">
        <x:v>831</x:v>
      </x:c>
      <x:c r="B833" t="str"/>
      <x:c r="C833" t="str"/>
      <x:c r="D833" t="str"/>
      <x:c r="E833" t="str"/>
      <x:c r="F833" t="str"/>
      <x:c r="G833" t="str"/>
      <x:c r="H833" t="str"/>
      <x:c r="I833" t="str"/>
      <x:c r="J833" t="str"/>
      <x:c r="K833" t="str"/>
      <x:c r="L833" s="7" t="b">
        <x:v>0</x:v>
      </x:c>
      <x:c r="M833" s="7" t="b">
        <x:v>0</x:v>
      </x:c>
      <x:c r="N833" s="7" t="b">
        <x:v>0</x:v>
      </x:c>
      <x:c r="O833" s="7" t="b">
        <x:v>0</x:v>
      </x:c>
      <x:c r="P833" s="7" t="b">
        <x:v>0</x:v>
      </x:c>
      <x:c r="Q833" t="str"/>
      <x:c r="R833" t="str"/>
    </x:row>
    <x:row r="834">
      <x:c r="A834" t="n">
        <x:v>832</x:v>
      </x:c>
      <x:c r="B834" t="str"/>
      <x:c r="C834" t="str"/>
      <x:c r="D834" t="str"/>
      <x:c r="E834" t="str"/>
      <x:c r="F834" t="str"/>
      <x:c r="G834" t="str"/>
      <x:c r="H834" t="str"/>
      <x:c r="I834" t="str"/>
      <x:c r="J834" t="str"/>
      <x:c r="K834" t="str"/>
      <x:c r="L834" s="7" t="b">
        <x:v>0</x:v>
      </x:c>
      <x:c r="M834" s="7" t="b">
        <x:v>0</x:v>
      </x:c>
      <x:c r="N834" s="7" t="b">
        <x:v>0</x:v>
      </x:c>
      <x:c r="O834" s="7" t="b">
        <x:v>0</x:v>
      </x:c>
      <x:c r="P834" s="7" t="b">
        <x:v>0</x:v>
      </x:c>
      <x:c r="Q834" t="str"/>
      <x:c r="R834" t="str"/>
    </x:row>
    <x:row r="835">
      <x:c r="A835" t="n">
        <x:v>833</x:v>
      </x:c>
      <x:c r="B835" t="str"/>
      <x:c r="C835" t="str"/>
      <x:c r="D835" t="str"/>
      <x:c r="E835" t="str"/>
      <x:c r="F835" t="str"/>
      <x:c r="G835" t="str"/>
      <x:c r="H835" t="str"/>
      <x:c r="I835" t="str"/>
      <x:c r="J835" t="str"/>
      <x:c r="K835" t="str"/>
      <x:c r="L835" s="7" t="b">
        <x:v>0</x:v>
      </x:c>
      <x:c r="M835" s="7" t="b">
        <x:v>0</x:v>
      </x:c>
      <x:c r="N835" s="7" t="b">
        <x:v>0</x:v>
      </x:c>
      <x:c r="O835" s="7" t="b">
        <x:v>0</x:v>
      </x:c>
      <x:c r="P835" s="7" t="b">
        <x:v>0</x:v>
      </x:c>
      <x:c r="Q835" t="str"/>
      <x:c r="R835" t="str"/>
    </x:row>
    <x:row r="836">
      <x:c r="A836" t="n">
        <x:v>834</x:v>
      </x:c>
      <x:c r="B836" t="str"/>
      <x:c r="C836" t="str"/>
      <x:c r="D836" t="str"/>
      <x:c r="E836" t="str"/>
      <x:c r="F836" t="str"/>
      <x:c r="G836" t="str"/>
      <x:c r="H836" t="str"/>
      <x:c r="I836" t="str"/>
      <x:c r="J836" t="str"/>
      <x:c r="K836" t="str"/>
      <x:c r="L836" s="7" t="b">
        <x:v>0</x:v>
      </x:c>
      <x:c r="M836" s="7" t="b">
        <x:v>0</x:v>
      </x:c>
      <x:c r="N836" s="7" t="b">
        <x:v>0</x:v>
      </x:c>
      <x:c r="O836" s="7" t="b">
        <x:v>0</x:v>
      </x:c>
      <x:c r="P836" s="7" t="b">
        <x:v>0</x:v>
      </x:c>
      <x:c r="Q836" t="str"/>
      <x:c r="R836" t="str"/>
    </x:row>
    <x:row r="837">
      <x:c r="A837" t="n">
        <x:v>835</x:v>
      </x:c>
      <x:c r="B837" t="str"/>
      <x:c r="C837" t="str"/>
      <x:c r="D837" t="str"/>
      <x:c r="E837" t="str"/>
      <x:c r="F837" t="str"/>
      <x:c r="G837" t="str"/>
      <x:c r="H837" t="str"/>
      <x:c r="I837" t="str"/>
      <x:c r="J837" t="str"/>
      <x:c r="K837" t="str"/>
      <x:c r="L837" s="7" t="b">
        <x:v>0</x:v>
      </x:c>
      <x:c r="M837" s="7" t="b">
        <x:v>0</x:v>
      </x:c>
      <x:c r="N837" s="7" t="b">
        <x:v>0</x:v>
      </x:c>
      <x:c r="O837" s="7" t="b">
        <x:v>0</x:v>
      </x:c>
      <x:c r="P837" s="7" t="b">
        <x:v>0</x:v>
      </x:c>
      <x:c r="Q837" t="str"/>
      <x:c r="R837" t="str"/>
    </x:row>
    <x:row r="838">
      <x:c r="A838" t="n">
        <x:v>836</x:v>
      </x:c>
      <x:c r="B838" t="str"/>
      <x:c r="C838" t="str"/>
      <x:c r="D838" t="str"/>
      <x:c r="E838" t="str"/>
      <x:c r="F838" t="str"/>
      <x:c r="G838" t="str"/>
      <x:c r="H838" t="str"/>
      <x:c r="I838" t="str"/>
      <x:c r="J838" t="str"/>
      <x:c r="K838" t="str"/>
      <x:c r="L838" s="7" t="b">
        <x:v>0</x:v>
      </x:c>
      <x:c r="M838" s="7" t="b">
        <x:v>0</x:v>
      </x:c>
      <x:c r="N838" s="7" t="b">
        <x:v>0</x:v>
      </x:c>
      <x:c r="O838" s="7" t="b">
        <x:v>0</x:v>
      </x:c>
      <x:c r="P838" s="7" t="b">
        <x:v>0</x:v>
      </x:c>
      <x:c r="Q838" t="str"/>
      <x:c r="R838" t="str"/>
    </x:row>
    <x:row r="839">
      <x:c r="A839" t="n">
        <x:v>837</x:v>
      </x:c>
      <x:c r="B839" t="str"/>
      <x:c r="C839" t="str"/>
      <x:c r="D839" t="str"/>
      <x:c r="E839" t="str"/>
      <x:c r="F839" t="str"/>
      <x:c r="G839" t="str"/>
      <x:c r="H839" t="str"/>
      <x:c r="I839" t="str"/>
      <x:c r="J839" t="str"/>
      <x:c r="K839" t="str"/>
      <x:c r="L839" s="7" t="b">
        <x:v>0</x:v>
      </x:c>
      <x:c r="M839" s="7" t="b">
        <x:v>0</x:v>
      </x:c>
      <x:c r="N839" s="7" t="b">
        <x:v>0</x:v>
      </x:c>
      <x:c r="O839" s="7" t="b">
        <x:v>0</x:v>
      </x:c>
      <x:c r="P839" s="7" t="b">
        <x:v>0</x:v>
      </x:c>
      <x:c r="Q839" t="str"/>
      <x:c r="R839" t="str"/>
    </x:row>
    <x:row r="840">
      <x:c r="A840" t="n">
        <x:v>838</x:v>
      </x:c>
      <x:c r="B840" t="str"/>
      <x:c r="C840" t="str"/>
      <x:c r="D840" t="str"/>
      <x:c r="E840" t="str"/>
      <x:c r="F840" t="str"/>
      <x:c r="G840" t="str"/>
      <x:c r="H840" t="str"/>
      <x:c r="I840" t="str"/>
      <x:c r="J840" t="str"/>
      <x:c r="K840" t="str"/>
      <x:c r="L840" s="7" t="b">
        <x:v>0</x:v>
      </x:c>
      <x:c r="M840" s="7" t="b">
        <x:v>0</x:v>
      </x:c>
      <x:c r="N840" s="7" t="b">
        <x:v>0</x:v>
      </x:c>
      <x:c r="O840" s="7" t="b">
        <x:v>0</x:v>
      </x:c>
      <x:c r="P840" s="7" t="b">
        <x:v>0</x:v>
      </x:c>
      <x:c r="Q840" t="str"/>
      <x:c r="R840" t="str"/>
    </x:row>
    <x:row r="841">
      <x:c r="A841" t="n">
        <x:v>839</x:v>
      </x:c>
      <x:c r="B841" t="str"/>
      <x:c r="C841" t="str"/>
      <x:c r="D841" t="str"/>
      <x:c r="E841" t="str"/>
      <x:c r="F841" t="str"/>
      <x:c r="G841" t="str"/>
      <x:c r="H841" t="str"/>
      <x:c r="I841" t="str"/>
      <x:c r="J841" t="str"/>
      <x:c r="K841" t="str"/>
      <x:c r="L841" s="7" t="b">
        <x:v>0</x:v>
      </x:c>
      <x:c r="M841" s="7" t="b">
        <x:v>0</x:v>
      </x:c>
      <x:c r="N841" s="7" t="b">
        <x:v>0</x:v>
      </x:c>
      <x:c r="O841" s="7" t="b">
        <x:v>0</x:v>
      </x:c>
      <x:c r="P841" s="7" t="b">
        <x:v>0</x:v>
      </x:c>
      <x:c r="Q841" t="str"/>
      <x:c r="R841" t="str"/>
    </x:row>
    <x:row r="842">
      <x:c r="A842" t="n">
        <x:v>840</x:v>
      </x:c>
      <x:c r="B842" t="str"/>
      <x:c r="C842" t="str"/>
      <x:c r="D842" t="str"/>
      <x:c r="E842" t="str"/>
      <x:c r="F842" t="str"/>
      <x:c r="G842" t="str"/>
      <x:c r="H842" t="str"/>
      <x:c r="I842" t="str"/>
      <x:c r="J842" t="str"/>
      <x:c r="K842" t="str"/>
      <x:c r="L842" s="7" t="b">
        <x:v>0</x:v>
      </x:c>
      <x:c r="M842" s="7" t="b">
        <x:v>0</x:v>
      </x:c>
      <x:c r="N842" s="7" t="b">
        <x:v>0</x:v>
      </x:c>
      <x:c r="O842" s="7" t="b">
        <x:v>0</x:v>
      </x:c>
      <x:c r="P842" s="7" t="b">
        <x:v>0</x:v>
      </x:c>
      <x:c r="Q842" t="str"/>
      <x:c r="R842" t="str"/>
    </x:row>
    <x:row r="843">
      <x:c r="A843" t="n">
        <x:v>841</x:v>
      </x:c>
      <x:c r="B843" t="str"/>
      <x:c r="C843" t="str"/>
      <x:c r="D843" t="str"/>
      <x:c r="E843" t="str"/>
      <x:c r="F843" t="str"/>
      <x:c r="G843" t="str"/>
      <x:c r="H843" t="str"/>
      <x:c r="I843" t="str"/>
      <x:c r="J843" t="str"/>
      <x:c r="K843" t="str"/>
      <x:c r="L843" s="7" t="b">
        <x:v>0</x:v>
      </x:c>
      <x:c r="M843" s="7" t="b">
        <x:v>0</x:v>
      </x:c>
      <x:c r="N843" s="7" t="b">
        <x:v>0</x:v>
      </x:c>
      <x:c r="O843" s="7" t="b">
        <x:v>0</x:v>
      </x:c>
      <x:c r="P843" s="7" t="b">
        <x:v>0</x:v>
      </x:c>
      <x:c r="Q843" t="str"/>
      <x:c r="R843" t="str"/>
    </x:row>
    <x:row r="844">
      <x:c r="A844" t="n">
        <x:v>842</x:v>
      </x:c>
      <x:c r="B844" t="str"/>
      <x:c r="C844" t="str"/>
      <x:c r="D844" t="str"/>
      <x:c r="E844" t="str"/>
      <x:c r="F844" t="str"/>
      <x:c r="G844" t="str"/>
      <x:c r="H844" t="str"/>
      <x:c r="I844" t="str"/>
      <x:c r="J844" t="str"/>
      <x:c r="K844" t="str"/>
      <x:c r="L844" s="7" t="b">
        <x:v>0</x:v>
      </x:c>
      <x:c r="M844" s="7" t="b">
        <x:v>0</x:v>
      </x:c>
      <x:c r="N844" s="7" t="b">
        <x:v>0</x:v>
      </x:c>
      <x:c r="O844" s="7" t="b">
        <x:v>0</x:v>
      </x:c>
      <x:c r="P844" s="7" t="b">
        <x:v>0</x:v>
      </x:c>
      <x:c r="Q844" t="str"/>
      <x:c r="R844" t="str"/>
    </x:row>
    <x:row r="845">
      <x:c r="A845" t="n">
        <x:v>843</x:v>
      </x:c>
      <x:c r="B845" t="str"/>
      <x:c r="C845" t="str"/>
      <x:c r="D845" t="str"/>
      <x:c r="E845" t="str"/>
      <x:c r="F845" t="str"/>
      <x:c r="G845" t="str"/>
      <x:c r="H845" t="str"/>
      <x:c r="I845" t="str"/>
      <x:c r="J845" t="str"/>
      <x:c r="K845" t="str"/>
      <x:c r="L845" s="7" t="b">
        <x:v>0</x:v>
      </x:c>
      <x:c r="M845" s="7" t="b">
        <x:v>0</x:v>
      </x:c>
      <x:c r="N845" s="7" t="b">
        <x:v>0</x:v>
      </x:c>
      <x:c r="O845" s="7" t="b">
        <x:v>0</x:v>
      </x:c>
      <x:c r="P845" s="7" t="b">
        <x:v>0</x:v>
      </x:c>
      <x:c r="Q845" t="str"/>
      <x:c r="R845" t="str"/>
    </x:row>
    <x:row r="846">
      <x:c r="A846" t="n">
        <x:v>844</x:v>
      </x:c>
      <x:c r="B846" t="str"/>
      <x:c r="C846" t="str"/>
      <x:c r="D846" t="str"/>
      <x:c r="E846" t="str"/>
      <x:c r="F846" t="str"/>
      <x:c r="G846" t="str"/>
      <x:c r="H846" t="str"/>
      <x:c r="I846" t="str"/>
      <x:c r="J846" t="str"/>
      <x:c r="K846" t="str"/>
      <x:c r="L846" s="7" t="b">
        <x:v>0</x:v>
      </x:c>
      <x:c r="M846" s="7" t="b">
        <x:v>0</x:v>
      </x:c>
      <x:c r="N846" s="7" t="b">
        <x:v>0</x:v>
      </x:c>
      <x:c r="O846" s="7" t="b">
        <x:v>0</x:v>
      </x:c>
      <x:c r="P846" s="7" t="b">
        <x:v>0</x:v>
      </x:c>
      <x:c r="Q846" t="str"/>
      <x:c r="R846" t="str"/>
    </x:row>
    <x:row r="847">
      <x:c r="A847" t="n">
        <x:v>845</x:v>
      </x:c>
      <x:c r="B847" t="str"/>
      <x:c r="C847" t="str"/>
      <x:c r="D847" t="str"/>
      <x:c r="E847" t="str"/>
      <x:c r="F847" t="str"/>
      <x:c r="G847" t="str"/>
      <x:c r="H847" t="str"/>
      <x:c r="I847" t="str"/>
      <x:c r="J847" t="str"/>
      <x:c r="K847" t="str"/>
      <x:c r="L847" s="7" t="b">
        <x:v>0</x:v>
      </x:c>
      <x:c r="M847" s="7" t="b">
        <x:v>0</x:v>
      </x:c>
      <x:c r="N847" s="7" t="b">
        <x:v>0</x:v>
      </x:c>
      <x:c r="O847" s="7" t="b">
        <x:v>0</x:v>
      </x:c>
      <x:c r="P847" s="7" t="b">
        <x:v>0</x:v>
      </x:c>
      <x:c r="Q847" t="str"/>
      <x:c r="R847" t="str"/>
    </x:row>
    <x:row r="848">
      <x:c r="A848" t="n">
        <x:v>846</x:v>
      </x:c>
      <x:c r="B848" t="str"/>
      <x:c r="C848" t="str"/>
      <x:c r="D848" t="str"/>
      <x:c r="E848" t="str"/>
      <x:c r="F848" t="str"/>
      <x:c r="G848" t="str"/>
      <x:c r="H848" t="str"/>
      <x:c r="I848" t="str"/>
      <x:c r="J848" t="str"/>
      <x:c r="K848" t="str"/>
      <x:c r="L848" s="7" t="b">
        <x:v>0</x:v>
      </x:c>
      <x:c r="M848" s="7" t="b">
        <x:v>0</x:v>
      </x:c>
      <x:c r="N848" s="7" t="b">
        <x:v>0</x:v>
      </x:c>
      <x:c r="O848" s="7" t="b">
        <x:v>0</x:v>
      </x:c>
      <x:c r="P848" s="7" t="b">
        <x:v>0</x:v>
      </x:c>
      <x:c r="Q848" t="str"/>
      <x:c r="R848" t="str"/>
    </x:row>
    <x:row r="849">
      <x:c r="A849" t="n">
        <x:v>847</x:v>
      </x:c>
      <x:c r="B849" t="str"/>
      <x:c r="C849" t="str"/>
      <x:c r="D849" t="str"/>
      <x:c r="E849" t="str"/>
      <x:c r="F849" t="str"/>
      <x:c r="G849" t="str"/>
      <x:c r="H849" t="str"/>
      <x:c r="I849" t="str"/>
      <x:c r="J849" t="str"/>
      <x:c r="K849" t="str"/>
      <x:c r="L849" s="7" t="b">
        <x:v>0</x:v>
      </x:c>
      <x:c r="M849" s="7" t="b">
        <x:v>0</x:v>
      </x:c>
      <x:c r="N849" s="7" t="b">
        <x:v>0</x:v>
      </x:c>
      <x:c r="O849" s="7" t="b">
        <x:v>0</x:v>
      </x:c>
      <x:c r="P849" s="7" t="b">
        <x:v>0</x:v>
      </x:c>
      <x:c r="Q849" t="str"/>
      <x:c r="R849" t="str"/>
    </x:row>
    <x:row r="850">
      <x:c r="A850" t="n">
        <x:v>848</x:v>
      </x:c>
      <x:c r="B850" t="str"/>
      <x:c r="C850" t="str"/>
      <x:c r="D850" t="str"/>
      <x:c r="E850" t="str"/>
      <x:c r="F850" t="str"/>
      <x:c r="G850" t="str"/>
      <x:c r="H850" t="str"/>
      <x:c r="I850" t="str"/>
      <x:c r="J850" t="str"/>
      <x:c r="K850" t="str"/>
      <x:c r="L850" s="7" t="b">
        <x:v>0</x:v>
      </x:c>
      <x:c r="M850" s="7" t="b">
        <x:v>0</x:v>
      </x:c>
      <x:c r="N850" s="7" t="b">
        <x:v>0</x:v>
      </x:c>
      <x:c r="O850" s="7" t="b">
        <x:v>0</x:v>
      </x:c>
      <x:c r="P850" s="7" t="b">
        <x:v>0</x:v>
      </x:c>
      <x:c r="Q850" t="str"/>
      <x:c r="R850" t="str"/>
    </x:row>
    <x:row r="851">
      <x:c r="A851" t="n">
        <x:v>849</x:v>
      </x:c>
      <x:c r="B851" t="str"/>
      <x:c r="C851" t="str"/>
      <x:c r="D851" t="str"/>
      <x:c r="E851" t="str"/>
      <x:c r="F851" t="str"/>
      <x:c r="G851" t="str"/>
      <x:c r="H851" t="str"/>
      <x:c r="I851" t="str"/>
      <x:c r="J851" t="str"/>
      <x:c r="K851" t="str"/>
      <x:c r="L851" s="7" t="b">
        <x:v>0</x:v>
      </x:c>
      <x:c r="M851" s="7" t="b">
        <x:v>0</x:v>
      </x:c>
      <x:c r="N851" s="7" t="b">
        <x:v>0</x:v>
      </x:c>
      <x:c r="O851" s="7" t="b">
        <x:v>0</x:v>
      </x:c>
      <x:c r="P851" s="7" t="b">
        <x:v>0</x:v>
      </x:c>
      <x:c r="Q851" t="str"/>
      <x:c r="R851" t="str"/>
    </x:row>
    <x:row r="852">
      <x:c r="A852" t="n">
        <x:v>850</x:v>
      </x:c>
      <x:c r="B852" t="str"/>
      <x:c r="C852" t="str"/>
      <x:c r="D852" t="str"/>
      <x:c r="E852" t="str"/>
      <x:c r="F852" t="str"/>
      <x:c r="G852" t="str"/>
      <x:c r="H852" t="str"/>
      <x:c r="I852" t="str"/>
      <x:c r="J852" t="str"/>
      <x:c r="K852" t="str"/>
      <x:c r="L852" s="7" t="b">
        <x:v>0</x:v>
      </x:c>
      <x:c r="M852" s="7" t="b">
        <x:v>0</x:v>
      </x:c>
      <x:c r="N852" s="7" t="b">
        <x:v>0</x:v>
      </x:c>
      <x:c r="O852" s="7" t="b">
        <x:v>0</x:v>
      </x:c>
      <x:c r="P852" s="7" t="b">
        <x:v>0</x:v>
      </x:c>
      <x:c r="Q852" t="str"/>
      <x:c r="R852" t="str"/>
    </x:row>
    <x:row r="853">
      <x:c r="A853" t="n">
        <x:v>851</x:v>
      </x:c>
      <x:c r="B853" t="str"/>
      <x:c r="C853" t="str"/>
      <x:c r="D853" t="str"/>
      <x:c r="E853" t="str"/>
      <x:c r="F853" t="str"/>
      <x:c r="G853" t="str"/>
      <x:c r="H853" t="str"/>
      <x:c r="I853" t="str"/>
      <x:c r="J853" t="str"/>
      <x:c r="K853" t="str"/>
      <x:c r="L853" s="7" t="b">
        <x:v>0</x:v>
      </x:c>
      <x:c r="M853" s="7" t="b">
        <x:v>0</x:v>
      </x:c>
      <x:c r="N853" s="7" t="b">
        <x:v>0</x:v>
      </x:c>
      <x:c r="O853" s="7" t="b">
        <x:v>0</x:v>
      </x:c>
      <x:c r="P853" s="7" t="b">
        <x:v>0</x:v>
      </x:c>
      <x:c r="Q853" t="str"/>
      <x:c r="R853" t="str"/>
    </x:row>
    <x:row r="854">
      <x:c r="A854" t="n">
        <x:v>852</x:v>
      </x:c>
      <x:c r="B854" t="str"/>
      <x:c r="C854" t="str"/>
      <x:c r="D854" t="str"/>
      <x:c r="E854" t="str"/>
      <x:c r="F854" t="str"/>
      <x:c r="G854" t="str"/>
      <x:c r="H854" t="str"/>
      <x:c r="I854" t="str"/>
      <x:c r="J854" t="str"/>
      <x:c r="K854" t="str"/>
      <x:c r="L854" s="7" t="b">
        <x:v>0</x:v>
      </x:c>
      <x:c r="M854" s="7" t="b">
        <x:v>0</x:v>
      </x:c>
      <x:c r="N854" s="7" t="b">
        <x:v>0</x:v>
      </x:c>
      <x:c r="O854" s="7" t="b">
        <x:v>0</x:v>
      </x:c>
      <x:c r="P854" s="7" t="b">
        <x:v>0</x:v>
      </x:c>
      <x:c r="Q854" t="str"/>
      <x:c r="R854" t="str"/>
    </x:row>
    <x:row r="855">
      <x:c r="A855" t="n">
        <x:v>853</x:v>
      </x:c>
      <x:c r="B855" t="str"/>
      <x:c r="C855" t="str"/>
      <x:c r="D855" t="str"/>
      <x:c r="E855" t="str"/>
      <x:c r="F855" t="str"/>
      <x:c r="G855" t="str"/>
      <x:c r="H855" t="str"/>
      <x:c r="I855" t="str"/>
      <x:c r="J855" t="str"/>
      <x:c r="K855" t="str"/>
      <x:c r="L855" s="7" t="b">
        <x:v>0</x:v>
      </x:c>
      <x:c r="M855" s="7" t="b">
        <x:v>0</x:v>
      </x:c>
      <x:c r="N855" s="7" t="b">
        <x:v>0</x:v>
      </x:c>
      <x:c r="O855" s="7" t="b">
        <x:v>0</x:v>
      </x:c>
      <x:c r="P855" s="7" t="b">
        <x:v>0</x:v>
      </x:c>
      <x:c r="Q855" t="str"/>
      <x:c r="R855" t="str"/>
    </x:row>
    <x:row r="856">
      <x:c r="A856" t="n">
        <x:v>854</x:v>
      </x:c>
      <x:c r="B856" t="str"/>
      <x:c r="C856" t="str"/>
      <x:c r="D856" t="str"/>
      <x:c r="E856" t="str"/>
      <x:c r="F856" t="str"/>
      <x:c r="G856" t="str"/>
      <x:c r="H856" t="str"/>
      <x:c r="I856" t="str"/>
      <x:c r="J856" t="str"/>
      <x:c r="K856" t="str"/>
      <x:c r="L856" s="7" t="b">
        <x:v>0</x:v>
      </x:c>
      <x:c r="M856" s="7" t="b">
        <x:v>0</x:v>
      </x:c>
      <x:c r="N856" s="7" t="b">
        <x:v>0</x:v>
      </x:c>
      <x:c r="O856" s="7" t="b">
        <x:v>0</x:v>
      </x:c>
      <x:c r="P856" s="7" t="b">
        <x:v>0</x:v>
      </x:c>
      <x:c r="Q856" t="str"/>
      <x:c r="R856" t="str"/>
    </x:row>
    <x:row r="857">
      <x:c r="A857" t="n">
        <x:v>855</x:v>
      </x:c>
      <x:c r="B857" t="str"/>
      <x:c r="C857" t="str"/>
      <x:c r="D857" t="str"/>
      <x:c r="E857" t="str"/>
      <x:c r="F857" t="str"/>
      <x:c r="G857" t="str"/>
      <x:c r="H857" t="str"/>
      <x:c r="I857" t="str"/>
      <x:c r="J857" t="str"/>
      <x:c r="K857" t="str"/>
      <x:c r="L857" s="7" t="b">
        <x:v>0</x:v>
      </x:c>
      <x:c r="M857" s="7" t="b">
        <x:v>0</x:v>
      </x:c>
      <x:c r="N857" s="7" t="b">
        <x:v>0</x:v>
      </x:c>
      <x:c r="O857" s="7" t="b">
        <x:v>0</x:v>
      </x:c>
      <x:c r="P857" s="7" t="b">
        <x:v>0</x:v>
      </x:c>
      <x:c r="Q857" t="str"/>
      <x:c r="R857" t="str"/>
    </x:row>
    <x:row r="858">
      <x:c r="A858" t="n">
        <x:v>856</x:v>
      </x:c>
      <x:c r="B858" t="str"/>
      <x:c r="C858" t="str"/>
      <x:c r="D858" t="str"/>
      <x:c r="E858" t="str"/>
      <x:c r="F858" t="str"/>
      <x:c r="G858" t="str"/>
      <x:c r="H858" t="str"/>
      <x:c r="I858" t="str"/>
      <x:c r="J858" t="str"/>
      <x:c r="K858" t="str"/>
      <x:c r="L858" s="7" t="b">
        <x:v>0</x:v>
      </x:c>
      <x:c r="M858" s="7" t="b">
        <x:v>0</x:v>
      </x:c>
      <x:c r="N858" s="7" t="b">
        <x:v>0</x:v>
      </x:c>
      <x:c r="O858" s="7" t="b">
        <x:v>0</x:v>
      </x:c>
      <x:c r="P858" s="7" t="b">
        <x:v>0</x:v>
      </x:c>
      <x:c r="Q858" t="str"/>
      <x:c r="R858" t="str"/>
    </x:row>
    <x:row r="859">
      <x:c r="A859" t="n">
        <x:v>857</x:v>
      </x:c>
      <x:c r="B859" t="str"/>
      <x:c r="C859" t="str"/>
      <x:c r="D859" t="str"/>
      <x:c r="E859" t="str"/>
      <x:c r="F859" t="str"/>
      <x:c r="G859" t="str"/>
      <x:c r="H859" t="str"/>
      <x:c r="I859" t="str"/>
      <x:c r="J859" t="str"/>
      <x:c r="K859" t="str"/>
      <x:c r="L859" s="7" t="b">
        <x:v>0</x:v>
      </x:c>
      <x:c r="M859" s="7" t="b">
        <x:v>0</x:v>
      </x:c>
      <x:c r="N859" s="7" t="b">
        <x:v>0</x:v>
      </x:c>
      <x:c r="O859" s="7" t="b">
        <x:v>0</x:v>
      </x:c>
      <x:c r="P859" s="7" t="b">
        <x:v>0</x:v>
      </x:c>
      <x:c r="Q859" t="str"/>
      <x:c r="R859" t="str"/>
    </x:row>
    <x:row r="860">
      <x:c r="A860" t="n">
        <x:v>858</x:v>
      </x:c>
      <x:c r="B860" t="str"/>
      <x:c r="C860" t="str"/>
      <x:c r="D860" t="str"/>
      <x:c r="E860" t="str"/>
      <x:c r="F860" t="str"/>
      <x:c r="G860" t="str"/>
      <x:c r="H860" t="str"/>
      <x:c r="I860" t="str"/>
      <x:c r="J860" t="str"/>
      <x:c r="K860" t="str"/>
      <x:c r="L860" s="7" t="b">
        <x:v>0</x:v>
      </x:c>
      <x:c r="M860" s="7" t="b">
        <x:v>0</x:v>
      </x:c>
      <x:c r="N860" s="7" t="b">
        <x:v>0</x:v>
      </x:c>
      <x:c r="O860" s="7" t="b">
        <x:v>0</x:v>
      </x:c>
      <x:c r="P860" s="7" t="b">
        <x:v>0</x:v>
      </x:c>
      <x:c r="Q860" t="str"/>
      <x:c r="R860" t="str"/>
    </x:row>
    <x:row r="861">
      <x:c r="A861" t="n">
        <x:v>859</x:v>
      </x:c>
      <x:c r="B861" t="str"/>
      <x:c r="C861" t="str"/>
      <x:c r="D861" t="str"/>
      <x:c r="E861" t="str"/>
      <x:c r="F861" t="str"/>
      <x:c r="G861" t="str"/>
      <x:c r="H861" t="str"/>
      <x:c r="I861" t="str"/>
      <x:c r="J861" t="str"/>
      <x:c r="K861" t="str"/>
      <x:c r="L861" s="7" t="b">
        <x:v>0</x:v>
      </x:c>
      <x:c r="M861" s="7" t="b">
        <x:v>0</x:v>
      </x:c>
      <x:c r="N861" s="7" t="b">
        <x:v>0</x:v>
      </x:c>
      <x:c r="O861" s="7" t="b">
        <x:v>0</x:v>
      </x:c>
      <x:c r="P861" s="7" t="b">
        <x:v>0</x:v>
      </x:c>
      <x:c r="Q861" t="str"/>
      <x:c r="R861" t="str"/>
    </x:row>
    <x:row r="862">
      <x:c r="A862" t="n">
        <x:v>860</x:v>
      </x:c>
      <x:c r="B862" t="str"/>
      <x:c r="C862" t="str"/>
      <x:c r="D862" t="str"/>
      <x:c r="E862" t="str"/>
      <x:c r="F862" t="str"/>
      <x:c r="G862" t="str"/>
      <x:c r="H862" t="str"/>
      <x:c r="I862" t="str"/>
      <x:c r="J862" t="str"/>
      <x:c r="K862" t="str"/>
      <x:c r="L862" s="7" t="b">
        <x:v>0</x:v>
      </x:c>
      <x:c r="M862" s="7" t="b">
        <x:v>0</x:v>
      </x:c>
      <x:c r="N862" s="7" t="b">
        <x:v>0</x:v>
      </x:c>
      <x:c r="O862" s="7" t="b">
        <x:v>0</x:v>
      </x:c>
      <x:c r="P862" s="7" t="b">
        <x:v>0</x:v>
      </x:c>
      <x:c r="Q862" t="str"/>
      <x:c r="R862" t="str"/>
    </x:row>
    <x:row r="863">
      <x:c r="A863" t="n">
        <x:v>861</x:v>
      </x:c>
      <x:c r="B863" t="str"/>
      <x:c r="C863" t="str"/>
      <x:c r="D863" t="str"/>
      <x:c r="E863" t="str"/>
      <x:c r="F863" t="str"/>
      <x:c r="G863" t="str"/>
      <x:c r="H863" t="str"/>
      <x:c r="I863" t="str"/>
      <x:c r="J863" t="str"/>
      <x:c r="K863" t="str"/>
      <x:c r="L863" s="7" t="b">
        <x:v>0</x:v>
      </x:c>
      <x:c r="M863" s="7" t="b">
        <x:v>0</x:v>
      </x:c>
      <x:c r="N863" s="7" t="b">
        <x:v>0</x:v>
      </x:c>
      <x:c r="O863" s="7" t="b">
        <x:v>0</x:v>
      </x:c>
      <x:c r="P863" s="7" t="b">
        <x:v>0</x:v>
      </x:c>
      <x:c r="Q863" t="str"/>
      <x:c r="R863" t="str"/>
    </x:row>
    <x:row r="864">
      <x:c r="A864" t="n">
        <x:v>862</x:v>
      </x:c>
      <x:c r="B864" t="str"/>
      <x:c r="C864" t="str"/>
      <x:c r="D864" t="str"/>
      <x:c r="E864" t="str"/>
      <x:c r="F864" t="str"/>
      <x:c r="G864" t="str"/>
      <x:c r="H864" t="str"/>
      <x:c r="I864" t="str"/>
      <x:c r="J864" t="str"/>
      <x:c r="K864" t="str"/>
      <x:c r="L864" s="7" t="b">
        <x:v>0</x:v>
      </x:c>
      <x:c r="M864" s="7" t="b">
        <x:v>0</x:v>
      </x:c>
      <x:c r="N864" s="7" t="b">
        <x:v>0</x:v>
      </x:c>
      <x:c r="O864" s="7" t="b">
        <x:v>0</x:v>
      </x:c>
      <x:c r="P864" s="7" t="b">
        <x:v>0</x:v>
      </x:c>
      <x:c r="Q864" t="str"/>
      <x:c r="R864" t="str"/>
    </x:row>
    <x:row r="865">
      <x:c r="A865" t="n">
        <x:v>863</x:v>
      </x:c>
      <x:c r="B865" t="str"/>
      <x:c r="C865" t="str"/>
      <x:c r="D865" t="str"/>
      <x:c r="E865" t="str"/>
      <x:c r="F865" t="str"/>
      <x:c r="G865" t="str"/>
      <x:c r="H865" t="str"/>
      <x:c r="I865" t="str"/>
      <x:c r="J865" t="str"/>
      <x:c r="K865" t="str"/>
      <x:c r="L865" s="7" t="b">
        <x:v>0</x:v>
      </x:c>
      <x:c r="M865" s="7" t="b">
        <x:v>0</x:v>
      </x:c>
      <x:c r="N865" s="7" t="b">
        <x:v>0</x:v>
      </x:c>
      <x:c r="O865" s="7" t="b">
        <x:v>0</x:v>
      </x:c>
      <x:c r="P865" s="7" t="b">
        <x:v>0</x:v>
      </x:c>
      <x:c r="Q865" t="str"/>
      <x:c r="R865" t="str"/>
    </x:row>
    <x:row r="866">
      <x:c r="A866" t="n">
        <x:v>864</x:v>
      </x:c>
      <x:c r="B866" t="str"/>
      <x:c r="C866" t="str"/>
      <x:c r="D866" t="str"/>
      <x:c r="E866" t="str"/>
      <x:c r="F866" t="str"/>
      <x:c r="G866" t="str"/>
      <x:c r="H866" t="str"/>
      <x:c r="I866" t="str"/>
      <x:c r="J866" t="str"/>
      <x:c r="K866" t="str"/>
      <x:c r="L866" s="7" t="b">
        <x:v>0</x:v>
      </x:c>
      <x:c r="M866" s="7" t="b">
        <x:v>0</x:v>
      </x:c>
      <x:c r="N866" s="7" t="b">
        <x:v>0</x:v>
      </x:c>
      <x:c r="O866" s="7" t="b">
        <x:v>0</x:v>
      </x:c>
      <x:c r="P866" s="7" t="b">
        <x:v>0</x:v>
      </x:c>
      <x:c r="Q866" t="str"/>
      <x:c r="R866" t="str"/>
    </x:row>
    <x:row r="867">
      <x:c r="A867" t="n">
        <x:v>865</x:v>
      </x:c>
      <x:c r="B867" t="str"/>
      <x:c r="C867" t="str"/>
      <x:c r="D867" t="str"/>
      <x:c r="E867" t="str"/>
      <x:c r="F867" t="str"/>
      <x:c r="G867" t="str"/>
      <x:c r="H867" t="str"/>
      <x:c r="I867" t="str"/>
      <x:c r="J867" t="str"/>
      <x:c r="K867" t="str"/>
      <x:c r="L867" s="7" t="b">
        <x:v>0</x:v>
      </x:c>
      <x:c r="M867" s="7" t="b">
        <x:v>0</x:v>
      </x:c>
      <x:c r="N867" s="7" t="b">
        <x:v>0</x:v>
      </x:c>
      <x:c r="O867" s="7" t="b">
        <x:v>0</x:v>
      </x:c>
      <x:c r="P867" s="7" t="b">
        <x:v>0</x:v>
      </x:c>
      <x:c r="Q867" t="str"/>
      <x:c r="R867" t="str"/>
    </x:row>
    <x:row r="868">
      <x:c r="A868" t="n">
        <x:v>866</x:v>
      </x:c>
      <x:c r="B868" t="str"/>
      <x:c r="C868" t="str"/>
      <x:c r="D868" t="str"/>
      <x:c r="E868" t="str"/>
      <x:c r="F868" t="str"/>
      <x:c r="G868" t="str"/>
      <x:c r="H868" t="str"/>
      <x:c r="I868" t="str"/>
      <x:c r="J868" t="str"/>
      <x:c r="K868" t="str"/>
      <x:c r="L868" s="7" t="b">
        <x:v>0</x:v>
      </x:c>
      <x:c r="M868" s="7" t="b">
        <x:v>0</x:v>
      </x:c>
      <x:c r="N868" s="7" t="b">
        <x:v>0</x:v>
      </x:c>
      <x:c r="O868" s="7" t="b">
        <x:v>0</x:v>
      </x:c>
      <x:c r="P868" s="7" t="b">
        <x:v>0</x:v>
      </x:c>
      <x:c r="Q868" t="str"/>
      <x:c r="R868" t="str"/>
    </x:row>
    <x:row r="869">
      <x:c r="A869" t="n">
        <x:v>867</x:v>
      </x:c>
      <x:c r="B869" t="str"/>
      <x:c r="C869" t="str"/>
      <x:c r="D869" t="str"/>
      <x:c r="E869" t="str"/>
      <x:c r="F869" t="str"/>
      <x:c r="G869" t="str"/>
      <x:c r="H869" t="str"/>
      <x:c r="I869" t="str"/>
      <x:c r="J869" t="str"/>
      <x:c r="K869" t="str"/>
      <x:c r="L869" s="7" t="b">
        <x:v>0</x:v>
      </x:c>
      <x:c r="M869" s="7" t="b">
        <x:v>0</x:v>
      </x:c>
      <x:c r="N869" s="7" t="b">
        <x:v>0</x:v>
      </x:c>
      <x:c r="O869" s="7" t="b">
        <x:v>0</x:v>
      </x:c>
      <x:c r="P869" s="7" t="b">
        <x:v>0</x:v>
      </x:c>
      <x:c r="Q869" t="str"/>
      <x:c r="R869" t="str"/>
    </x:row>
    <x:row r="870">
      <x:c r="A870" t="n">
        <x:v>868</x:v>
      </x:c>
      <x:c r="B870" t="str"/>
      <x:c r="C870" t="str"/>
      <x:c r="D870" t="str"/>
      <x:c r="E870" t="str"/>
      <x:c r="F870" t="str"/>
      <x:c r="G870" t="str"/>
      <x:c r="H870" t="str"/>
      <x:c r="I870" t="str"/>
      <x:c r="J870" t="str"/>
      <x:c r="K870" t="str"/>
      <x:c r="L870" s="7" t="b">
        <x:v>0</x:v>
      </x:c>
      <x:c r="M870" s="7" t="b">
        <x:v>0</x:v>
      </x:c>
      <x:c r="N870" s="7" t="b">
        <x:v>0</x:v>
      </x:c>
      <x:c r="O870" s="7" t="b">
        <x:v>0</x:v>
      </x:c>
      <x:c r="P870" s="7" t="b">
        <x:v>0</x:v>
      </x:c>
      <x:c r="Q870" t="str"/>
      <x:c r="R870" t="str"/>
    </x:row>
    <x:row r="871">
      <x:c r="A871" t="n">
        <x:v>869</x:v>
      </x:c>
      <x:c r="B871" t="str"/>
      <x:c r="C871" t="str"/>
      <x:c r="D871" t="str"/>
      <x:c r="E871" t="str"/>
      <x:c r="F871" t="str"/>
      <x:c r="G871" t="str"/>
      <x:c r="H871" t="str"/>
      <x:c r="I871" t="str"/>
      <x:c r="J871" t="str"/>
      <x:c r="K871" t="str"/>
      <x:c r="L871" s="7" t="b">
        <x:v>0</x:v>
      </x:c>
      <x:c r="M871" s="7" t="b">
        <x:v>0</x:v>
      </x:c>
      <x:c r="N871" s="7" t="b">
        <x:v>0</x:v>
      </x:c>
      <x:c r="O871" s="7" t="b">
        <x:v>0</x:v>
      </x:c>
      <x:c r="P871" s="7" t="b">
        <x:v>0</x:v>
      </x:c>
      <x:c r="Q871" t="str"/>
      <x:c r="R871" t="str"/>
    </x:row>
    <x:row r="872">
      <x:c r="A872" t="n">
        <x:v>870</x:v>
      </x:c>
      <x:c r="B872" t="str"/>
      <x:c r="C872" t="str"/>
      <x:c r="D872" t="str"/>
      <x:c r="E872" t="str"/>
      <x:c r="F872" t="str"/>
      <x:c r="G872" t="str"/>
      <x:c r="H872" t="str"/>
      <x:c r="I872" t="str"/>
      <x:c r="J872" t="str"/>
      <x:c r="K872" t="str"/>
      <x:c r="L872" s="7" t="b">
        <x:v>0</x:v>
      </x:c>
      <x:c r="M872" s="7" t="b">
        <x:v>0</x:v>
      </x:c>
      <x:c r="N872" s="7" t="b">
        <x:v>0</x:v>
      </x:c>
      <x:c r="O872" s="7" t="b">
        <x:v>0</x:v>
      </x:c>
      <x:c r="P872" s="7" t="b">
        <x:v>0</x:v>
      </x:c>
      <x:c r="Q872" t="str"/>
      <x:c r="R872" t="str"/>
    </x:row>
    <x:row r="873">
      <x:c r="A873" t="n">
        <x:v>871</x:v>
      </x:c>
      <x:c r="B873" t="str"/>
      <x:c r="C873" t="str"/>
      <x:c r="D873" t="str"/>
      <x:c r="E873" t="str"/>
      <x:c r="F873" t="str"/>
      <x:c r="G873" t="str"/>
      <x:c r="H873" t="str"/>
      <x:c r="I873" t="str"/>
      <x:c r="J873" t="str"/>
      <x:c r="K873" t="str"/>
      <x:c r="L873" s="7" t="b">
        <x:v>0</x:v>
      </x:c>
      <x:c r="M873" s="7" t="b">
        <x:v>0</x:v>
      </x:c>
      <x:c r="N873" s="7" t="b">
        <x:v>0</x:v>
      </x:c>
      <x:c r="O873" s="7" t="b">
        <x:v>0</x:v>
      </x:c>
      <x:c r="P873" s="7" t="b">
        <x:v>0</x:v>
      </x:c>
      <x:c r="Q873" t="str"/>
      <x:c r="R873" t="str"/>
    </x:row>
    <x:row r="874">
      <x:c r="A874" t="n">
        <x:v>872</x:v>
      </x:c>
      <x:c r="B874" t="str"/>
      <x:c r="C874" t="str"/>
      <x:c r="D874" t="str"/>
      <x:c r="E874" t="str"/>
      <x:c r="F874" t="str"/>
      <x:c r="G874" t="str"/>
      <x:c r="H874" t="str"/>
      <x:c r="I874" t="str"/>
      <x:c r="J874" t="str"/>
      <x:c r="K874" t="str"/>
      <x:c r="L874" s="7" t="b">
        <x:v>0</x:v>
      </x:c>
      <x:c r="M874" s="7" t="b">
        <x:v>0</x:v>
      </x:c>
      <x:c r="N874" s="7" t="b">
        <x:v>0</x:v>
      </x:c>
      <x:c r="O874" s="7" t="b">
        <x:v>0</x:v>
      </x:c>
      <x:c r="P874" s="7" t="b">
        <x:v>0</x:v>
      </x:c>
      <x:c r="Q874" t="str"/>
      <x:c r="R874" t="str"/>
    </x:row>
    <x:row r="875">
      <x:c r="A875" t="n">
        <x:v>873</x:v>
      </x:c>
      <x:c r="B875" t="str"/>
      <x:c r="C875" t="str"/>
      <x:c r="D875" t="str"/>
      <x:c r="E875" t="str"/>
      <x:c r="F875" t="str"/>
      <x:c r="G875" t="str"/>
      <x:c r="H875" t="str"/>
      <x:c r="I875" t="str"/>
      <x:c r="J875" t="str"/>
      <x:c r="K875" t="str"/>
      <x:c r="L875" s="7" t="b">
        <x:v>0</x:v>
      </x:c>
      <x:c r="M875" s="7" t="b">
        <x:v>0</x:v>
      </x:c>
      <x:c r="N875" s="7" t="b">
        <x:v>0</x:v>
      </x:c>
      <x:c r="O875" s="7" t="b">
        <x:v>0</x:v>
      </x:c>
      <x:c r="P875" s="7" t="b">
        <x:v>0</x:v>
      </x:c>
      <x:c r="Q875" t="str"/>
      <x:c r="R875" t="str"/>
    </x:row>
    <x:row r="876">
      <x:c r="A876" t="n">
        <x:v>874</x:v>
      </x:c>
      <x:c r="B876" t="str"/>
      <x:c r="C876" t="str"/>
      <x:c r="D876" t="str"/>
      <x:c r="E876" t="str"/>
      <x:c r="F876" t="str"/>
      <x:c r="G876" t="str"/>
      <x:c r="H876" t="str"/>
      <x:c r="I876" t="str"/>
      <x:c r="J876" t="str"/>
      <x:c r="K876" t="str"/>
      <x:c r="L876" s="7" t="b">
        <x:v>0</x:v>
      </x:c>
      <x:c r="M876" s="7" t="b">
        <x:v>0</x:v>
      </x:c>
      <x:c r="N876" s="7" t="b">
        <x:v>0</x:v>
      </x:c>
      <x:c r="O876" s="7" t="b">
        <x:v>0</x:v>
      </x:c>
      <x:c r="P876" s="7" t="b">
        <x:v>0</x:v>
      </x:c>
      <x:c r="Q876" t="str"/>
      <x:c r="R876" t="str"/>
    </x:row>
    <x:row r="877">
      <x:c r="A877" t="n">
        <x:v>875</x:v>
      </x:c>
      <x:c r="B877" t="str"/>
      <x:c r="C877" t="str"/>
      <x:c r="D877" t="str"/>
      <x:c r="E877" t="str"/>
      <x:c r="F877" t="str"/>
      <x:c r="G877" t="str"/>
      <x:c r="H877" t="str"/>
      <x:c r="I877" t="str"/>
      <x:c r="J877" t="str"/>
      <x:c r="K877" t="str"/>
      <x:c r="L877" s="7" t="b">
        <x:v>0</x:v>
      </x:c>
      <x:c r="M877" s="7" t="b">
        <x:v>0</x:v>
      </x:c>
      <x:c r="N877" s="7" t="b">
        <x:v>0</x:v>
      </x:c>
      <x:c r="O877" s="7" t="b">
        <x:v>0</x:v>
      </x:c>
      <x:c r="P877" s="7" t="b">
        <x:v>0</x:v>
      </x:c>
      <x:c r="Q877" t="str"/>
      <x:c r="R877" t="str"/>
    </x:row>
    <x:row r="878">
      <x:c r="A878" t="n">
        <x:v>876</x:v>
      </x:c>
      <x:c r="B878" t="str"/>
      <x:c r="C878" t="str"/>
      <x:c r="D878" t="str"/>
      <x:c r="E878" t="str"/>
      <x:c r="F878" t="str"/>
      <x:c r="G878" t="str"/>
      <x:c r="H878" t="str"/>
      <x:c r="I878" t="str"/>
      <x:c r="J878" t="str"/>
      <x:c r="K878" t="str"/>
      <x:c r="L878" s="7" t="b">
        <x:v>0</x:v>
      </x:c>
      <x:c r="M878" s="7" t="b">
        <x:v>0</x:v>
      </x:c>
      <x:c r="N878" s="7" t="b">
        <x:v>0</x:v>
      </x:c>
      <x:c r="O878" s="7" t="b">
        <x:v>0</x:v>
      </x:c>
      <x:c r="P878" s="7" t="b">
        <x:v>0</x:v>
      </x:c>
      <x:c r="Q878" t="str"/>
      <x:c r="R878" t="str"/>
    </x:row>
    <x:row r="879">
      <x:c r="A879" t="n">
        <x:v>877</x:v>
      </x:c>
      <x:c r="B879" t="str"/>
      <x:c r="C879" t="str"/>
      <x:c r="D879" t="str"/>
      <x:c r="E879" t="str"/>
      <x:c r="F879" t="str"/>
      <x:c r="G879" t="str"/>
      <x:c r="H879" t="str"/>
      <x:c r="I879" t="str"/>
      <x:c r="J879" t="str"/>
      <x:c r="K879" t="str"/>
      <x:c r="L879" s="7" t="b">
        <x:v>0</x:v>
      </x:c>
      <x:c r="M879" s="7" t="b">
        <x:v>0</x:v>
      </x:c>
      <x:c r="N879" s="7" t="b">
        <x:v>0</x:v>
      </x:c>
      <x:c r="O879" s="7" t="b">
        <x:v>0</x:v>
      </x:c>
      <x:c r="P879" s="7" t="b">
        <x:v>0</x:v>
      </x:c>
      <x:c r="Q879" t="str"/>
      <x:c r="R879" t="str"/>
    </x:row>
    <x:row r="880">
      <x:c r="A880" t="n">
        <x:v>878</x:v>
      </x:c>
      <x:c r="B880" t="str"/>
      <x:c r="C880" t="str"/>
      <x:c r="D880" t="str"/>
      <x:c r="E880" t="str"/>
      <x:c r="F880" t="str"/>
      <x:c r="G880" t="str"/>
      <x:c r="H880" t="str"/>
      <x:c r="I880" t="str"/>
      <x:c r="J880" t="str"/>
      <x:c r="K880" t="str"/>
      <x:c r="L880" s="7" t="b">
        <x:v>0</x:v>
      </x:c>
      <x:c r="M880" s="7" t="b">
        <x:v>0</x:v>
      </x:c>
      <x:c r="N880" s="7" t="b">
        <x:v>0</x:v>
      </x:c>
      <x:c r="O880" s="7" t="b">
        <x:v>0</x:v>
      </x:c>
      <x:c r="P880" s="7" t="b">
        <x:v>0</x:v>
      </x:c>
      <x:c r="Q880" t="str"/>
      <x:c r="R880" t="str"/>
    </x:row>
    <x:row r="881">
      <x:c r="A881" t="n">
        <x:v>879</x:v>
      </x:c>
      <x:c r="B881" t="str"/>
      <x:c r="C881" t="str"/>
      <x:c r="D881" t="str"/>
      <x:c r="E881" t="str"/>
      <x:c r="F881" t="str"/>
      <x:c r="G881" t="str"/>
      <x:c r="H881" t="str"/>
      <x:c r="I881" t="str"/>
      <x:c r="J881" t="str"/>
      <x:c r="K881" t="str"/>
      <x:c r="L881" s="7" t="b">
        <x:v>0</x:v>
      </x:c>
      <x:c r="M881" s="7" t="b">
        <x:v>0</x:v>
      </x:c>
      <x:c r="N881" s="7" t="b">
        <x:v>0</x:v>
      </x:c>
      <x:c r="O881" s="7" t="b">
        <x:v>0</x:v>
      </x:c>
      <x:c r="P881" s="7" t="b">
        <x:v>0</x:v>
      </x:c>
      <x:c r="Q881" t="str"/>
      <x:c r="R881" t="str"/>
    </x:row>
    <x:row r="882">
      <x:c r="A882" t="n">
        <x:v>880</x:v>
      </x:c>
      <x:c r="B882" t="str"/>
      <x:c r="C882" t="str"/>
      <x:c r="D882" t="str"/>
      <x:c r="E882" t="str"/>
      <x:c r="F882" t="str"/>
      <x:c r="G882" t="str"/>
      <x:c r="H882" t="str"/>
      <x:c r="I882" t="str"/>
      <x:c r="J882" t="str"/>
      <x:c r="K882" t="str"/>
      <x:c r="L882" s="7" t="b">
        <x:v>0</x:v>
      </x:c>
      <x:c r="M882" s="7" t="b">
        <x:v>0</x:v>
      </x:c>
      <x:c r="N882" s="7" t="b">
        <x:v>0</x:v>
      </x:c>
      <x:c r="O882" s="7" t="b">
        <x:v>0</x:v>
      </x:c>
      <x:c r="P882" s="7" t="b">
        <x:v>0</x:v>
      </x:c>
      <x:c r="Q882" t="str"/>
      <x:c r="R882" t="str"/>
    </x:row>
    <x:row r="883">
      <x:c r="A883" t="n">
        <x:v>881</x:v>
      </x:c>
      <x:c r="B883" t="str"/>
      <x:c r="C883" t="str"/>
      <x:c r="D883" t="str"/>
      <x:c r="E883" t="str"/>
      <x:c r="F883" t="str"/>
      <x:c r="G883" t="str"/>
      <x:c r="H883" t="str"/>
      <x:c r="I883" t="str"/>
      <x:c r="J883" t="str"/>
      <x:c r="K883" t="str"/>
      <x:c r="L883" s="7" t="b">
        <x:v>0</x:v>
      </x:c>
      <x:c r="M883" s="7" t="b">
        <x:v>0</x:v>
      </x:c>
      <x:c r="N883" s="7" t="b">
        <x:v>0</x:v>
      </x:c>
      <x:c r="O883" s="7" t="b">
        <x:v>0</x:v>
      </x:c>
      <x:c r="P883" s="7" t="b">
        <x:v>0</x:v>
      </x:c>
      <x:c r="Q883" t="str"/>
      <x:c r="R883" t="str"/>
    </x:row>
    <x:row r="884">
      <x:c r="A884" t="n">
        <x:v>882</x:v>
      </x:c>
      <x:c r="B884" t="str"/>
      <x:c r="C884" t="str"/>
      <x:c r="D884" t="str"/>
      <x:c r="E884" t="str"/>
      <x:c r="F884" t="str"/>
      <x:c r="G884" t="str"/>
      <x:c r="H884" t="str"/>
      <x:c r="I884" t="str"/>
      <x:c r="J884" t="str"/>
      <x:c r="K884" t="str"/>
      <x:c r="L884" s="7" t="b">
        <x:v>0</x:v>
      </x:c>
      <x:c r="M884" s="7" t="b">
        <x:v>0</x:v>
      </x:c>
      <x:c r="N884" s="7" t="b">
        <x:v>0</x:v>
      </x:c>
      <x:c r="O884" s="7" t="b">
        <x:v>0</x:v>
      </x:c>
      <x:c r="P884" s="7" t="b">
        <x:v>0</x:v>
      </x:c>
      <x:c r="Q884" t="str"/>
      <x:c r="R884" t="str"/>
    </x:row>
    <x:row r="885">
      <x:c r="A885" t="n">
        <x:v>883</x:v>
      </x:c>
      <x:c r="B885" t="str"/>
      <x:c r="C885" t="str"/>
      <x:c r="D885" t="str"/>
      <x:c r="E885" t="str"/>
      <x:c r="F885" t="str"/>
      <x:c r="G885" t="str"/>
      <x:c r="H885" t="str"/>
      <x:c r="I885" t="str"/>
      <x:c r="J885" t="str"/>
      <x:c r="K885" t="str"/>
      <x:c r="L885" s="7" t="b">
        <x:v>0</x:v>
      </x:c>
      <x:c r="M885" s="7" t="b">
        <x:v>0</x:v>
      </x:c>
      <x:c r="N885" s="7" t="b">
        <x:v>0</x:v>
      </x:c>
      <x:c r="O885" s="7" t="b">
        <x:v>0</x:v>
      </x:c>
      <x:c r="P885" s="7" t="b">
        <x:v>0</x:v>
      </x:c>
      <x:c r="Q885" t="str"/>
      <x:c r="R885" t="str"/>
    </x:row>
    <x:row r="886">
      <x:c r="A886" t="n">
        <x:v>884</x:v>
      </x:c>
      <x:c r="B886" t="str"/>
      <x:c r="C886" t="str"/>
      <x:c r="D886" t="str"/>
      <x:c r="E886" t="str"/>
      <x:c r="F886" t="str"/>
      <x:c r="G886" t="str"/>
      <x:c r="H886" t="str"/>
      <x:c r="I886" t="str"/>
      <x:c r="J886" t="str"/>
      <x:c r="K886" t="str"/>
      <x:c r="L886" s="7" t="b">
        <x:v>0</x:v>
      </x:c>
      <x:c r="M886" s="7" t="b">
        <x:v>0</x:v>
      </x:c>
      <x:c r="N886" s="7" t="b">
        <x:v>0</x:v>
      </x:c>
      <x:c r="O886" s="7" t="b">
        <x:v>0</x:v>
      </x:c>
      <x:c r="P886" s="7" t="b">
        <x:v>0</x:v>
      </x:c>
      <x:c r="Q886" t="str"/>
      <x:c r="R886" t="str"/>
    </x:row>
    <x:row r="887">
      <x:c r="A887" t="n">
        <x:v>885</x:v>
      </x:c>
      <x:c r="B887" t="str"/>
      <x:c r="C887" t="str"/>
      <x:c r="D887" t="str"/>
      <x:c r="E887" t="str"/>
      <x:c r="F887" t="str"/>
      <x:c r="G887" t="str"/>
      <x:c r="H887" t="str"/>
      <x:c r="I887" t="str"/>
      <x:c r="J887" t="str"/>
      <x:c r="K887" t="str"/>
      <x:c r="L887" s="7" t="b">
        <x:v>0</x:v>
      </x:c>
      <x:c r="M887" s="7" t="b">
        <x:v>0</x:v>
      </x:c>
      <x:c r="N887" s="7" t="b">
        <x:v>0</x:v>
      </x:c>
      <x:c r="O887" s="7" t="b">
        <x:v>0</x:v>
      </x:c>
      <x:c r="P887" s="7" t="b">
        <x:v>0</x:v>
      </x:c>
      <x:c r="Q887" t="str"/>
      <x:c r="R887" t="str"/>
    </x:row>
    <x:row r="888">
      <x:c r="A888" t="n">
        <x:v>886</x:v>
      </x:c>
      <x:c r="B888" t="str"/>
      <x:c r="C888" t="str"/>
      <x:c r="D888" t="str"/>
      <x:c r="E888" t="str"/>
      <x:c r="F888" t="str"/>
      <x:c r="G888" t="str"/>
      <x:c r="H888" t="str"/>
      <x:c r="I888" t="str"/>
      <x:c r="J888" t="str"/>
      <x:c r="K888" t="str"/>
      <x:c r="L888" s="7" t="b">
        <x:v>0</x:v>
      </x:c>
      <x:c r="M888" s="7" t="b">
        <x:v>0</x:v>
      </x:c>
      <x:c r="N888" s="7" t="b">
        <x:v>0</x:v>
      </x:c>
      <x:c r="O888" s="7" t="b">
        <x:v>0</x:v>
      </x:c>
      <x:c r="P888" s="7" t="b">
        <x:v>0</x:v>
      </x:c>
      <x:c r="Q888" t="str"/>
      <x:c r="R888" t="str"/>
    </x:row>
    <x:row r="889">
      <x:c r="A889" t="n">
        <x:v>887</x:v>
      </x:c>
      <x:c r="B889" t="str"/>
      <x:c r="C889" t="str"/>
      <x:c r="D889" t="str"/>
      <x:c r="E889" t="str"/>
      <x:c r="F889" t="str"/>
      <x:c r="G889" t="str"/>
      <x:c r="H889" t="str"/>
      <x:c r="I889" t="str"/>
      <x:c r="J889" t="str"/>
      <x:c r="K889" t="str"/>
      <x:c r="L889" s="7" t="b">
        <x:v>0</x:v>
      </x:c>
      <x:c r="M889" s="7" t="b">
        <x:v>0</x:v>
      </x:c>
      <x:c r="N889" s="7" t="b">
        <x:v>0</x:v>
      </x:c>
      <x:c r="O889" s="7" t="b">
        <x:v>0</x:v>
      </x:c>
      <x:c r="P889" s="7" t="b">
        <x:v>0</x:v>
      </x:c>
      <x:c r="Q889" t="str"/>
      <x:c r="R889" t="str"/>
    </x:row>
    <x:row r="890">
      <x:c r="A890" t="n">
        <x:v>888</x:v>
      </x:c>
      <x:c r="B890" t="str"/>
      <x:c r="C890" t="str"/>
      <x:c r="D890" t="str"/>
      <x:c r="E890" t="str"/>
      <x:c r="F890" t="str"/>
      <x:c r="G890" t="str"/>
      <x:c r="H890" t="str"/>
      <x:c r="I890" t="str"/>
      <x:c r="J890" t="str"/>
      <x:c r="K890" t="str"/>
      <x:c r="L890" s="7" t="b">
        <x:v>0</x:v>
      </x:c>
      <x:c r="M890" s="7" t="b">
        <x:v>0</x:v>
      </x:c>
      <x:c r="N890" s="7" t="b">
        <x:v>0</x:v>
      </x:c>
      <x:c r="O890" s="7" t="b">
        <x:v>0</x:v>
      </x:c>
      <x:c r="P890" s="7" t="b">
        <x:v>0</x:v>
      </x:c>
      <x:c r="Q890" t="str"/>
      <x:c r="R890" t="str"/>
    </x:row>
    <x:row r="891">
      <x:c r="A891" t="n">
        <x:v>889</x:v>
      </x:c>
      <x:c r="B891" t="str"/>
      <x:c r="C891" t="str"/>
      <x:c r="D891" t="str"/>
      <x:c r="E891" t="str"/>
      <x:c r="F891" t="str"/>
      <x:c r="G891" t="str"/>
      <x:c r="H891" t="str"/>
      <x:c r="I891" t="str"/>
      <x:c r="J891" t="str"/>
      <x:c r="K891" t="str"/>
      <x:c r="L891" s="7" t="b">
        <x:v>0</x:v>
      </x:c>
      <x:c r="M891" s="7" t="b">
        <x:v>0</x:v>
      </x:c>
      <x:c r="N891" s="7" t="b">
        <x:v>0</x:v>
      </x:c>
      <x:c r="O891" s="7" t="b">
        <x:v>0</x:v>
      </x:c>
      <x:c r="P891" s="7" t="b">
        <x:v>0</x:v>
      </x:c>
      <x:c r="Q891" t="str"/>
      <x:c r="R891" t="str"/>
    </x:row>
    <x:row r="892">
      <x:c r="A892" t="n">
        <x:v>890</x:v>
      </x:c>
      <x:c r="B892" t="str"/>
      <x:c r="C892" t="str"/>
      <x:c r="D892" t="str"/>
      <x:c r="E892" t="str"/>
      <x:c r="F892" t="str"/>
      <x:c r="G892" t="str"/>
      <x:c r="H892" t="str"/>
      <x:c r="I892" t="str"/>
      <x:c r="J892" t="str"/>
      <x:c r="K892" t="str"/>
      <x:c r="L892" s="7" t="b">
        <x:v>0</x:v>
      </x:c>
      <x:c r="M892" s="7" t="b">
        <x:v>0</x:v>
      </x:c>
      <x:c r="N892" s="7" t="b">
        <x:v>0</x:v>
      </x:c>
      <x:c r="O892" s="7" t="b">
        <x:v>0</x:v>
      </x:c>
      <x:c r="P892" s="7" t="b">
        <x:v>0</x:v>
      </x:c>
      <x:c r="Q892" t="str"/>
      <x:c r="R892" t="str"/>
    </x:row>
    <x:row r="893">
      <x:c r="A893" t="n">
        <x:v>891</x:v>
      </x:c>
      <x:c r="B893" t="str"/>
      <x:c r="C893" t="str"/>
      <x:c r="D893" t="str"/>
      <x:c r="E893" t="str"/>
      <x:c r="F893" t="str"/>
      <x:c r="G893" t="str"/>
      <x:c r="H893" t="str"/>
      <x:c r="I893" t="str"/>
      <x:c r="J893" t="str"/>
      <x:c r="K893" t="str"/>
      <x:c r="L893" s="7" t="b">
        <x:v>0</x:v>
      </x:c>
      <x:c r="M893" s="7" t="b">
        <x:v>0</x:v>
      </x:c>
      <x:c r="N893" s="7" t="b">
        <x:v>0</x:v>
      </x:c>
      <x:c r="O893" s="7" t="b">
        <x:v>0</x:v>
      </x:c>
      <x:c r="P893" s="7" t="b">
        <x:v>0</x:v>
      </x:c>
      <x:c r="Q893" t="str"/>
      <x:c r="R893" t="str"/>
    </x:row>
    <x:row r="894">
      <x:c r="A894" t="n">
        <x:v>892</x:v>
      </x:c>
      <x:c r="B894" t="str"/>
      <x:c r="C894" t="str"/>
      <x:c r="D894" t="str"/>
      <x:c r="E894" t="str"/>
      <x:c r="F894" t="str"/>
      <x:c r="G894" t="str"/>
      <x:c r="H894" t="str"/>
      <x:c r="I894" t="str"/>
      <x:c r="J894" t="str"/>
      <x:c r="K894" t="str"/>
      <x:c r="L894" s="7" t="b">
        <x:v>0</x:v>
      </x:c>
      <x:c r="M894" s="7" t="b">
        <x:v>0</x:v>
      </x:c>
      <x:c r="N894" s="7" t="b">
        <x:v>0</x:v>
      </x:c>
      <x:c r="O894" s="7" t="b">
        <x:v>0</x:v>
      </x:c>
      <x:c r="P894" s="7" t="b">
        <x:v>0</x:v>
      </x:c>
      <x:c r="Q894" t="str"/>
      <x:c r="R894" t="str"/>
    </x:row>
    <x:row r="895">
      <x:c r="A895" t="n">
        <x:v>893</x:v>
      </x:c>
      <x:c r="B895" t="str"/>
      <x:c r="C895" t="str"/>
      <x:c r="D895" t="str"/>
      <x:c r="E895" t="str"/>
      <x:c r="F895" t="str"/>
      <x:c r="G895" t="str"/>
      <x:c r="H895" t="str"/>
      <x:c r="I895" t="str"/>
      <x:c r="J895" t="str"/>
      <x:c r="K895" t="str"/>
      <x:c r="L895" s="7" t="b">
        <x:v>0</x:v>
      </x:c>
      <x:c r="M895" s="7" t="b">
        <x:v>0</x:v>
      </x:c>
      <x:c r="N895" s="7" t="b">
        <x:v>0</x:v>
      </x:c>
      <x:c r="O895" s="7" t="b">
        <x:v>0</x:v>
      </x:c>
      <x:c r="P895" s="7" t="b">
        <x:v>0</x:v>
      </x:c>
      <x:c r="Q895" t="str"/>
      <x:c r="R895" t="str"/>
    </x:row>
    <x:row r="896">
      <x:c r="A896" t="n">
        <x:v>894</x:v>
      </x:c>
      <x:c r="B896" t="str"/>
      <x:c r="C896" t="str"/>
      <x:c r="D896" t="str"/>
      <x:c r="E896" t="str"/>
      <x:c r="F896" t="str"/>
      <x:c r="G896" t="str"/>
      <x:c r="H896" t="str"/>
      <x:c r="I896" t="str"/>
      <x:c r="J896" t="str"/>
      <x:c r="K896" t="str"/>
      <x:c r="L896" s="7" t="b">
        <x:v>0</x:v>
      </x:c>
      <x:c r="M896" s="7" t="b">
        <x:v>0</x:v>
      </x:c>
      <x:c r="N896" s="7" t="b">
        <x:v>0</x:v>
      </x:c>
      <x:c r="O896" s="7" t="b">
        <x:v>0</x:v>
      </x:c>
      <x:c r="P896" s="7" t="b">
        <x:v>0</x:v>
      </x:c>
      <x:c r="Q896" t="str"/>
      <x:c r="R896" t="str"/>
    </x:row>
    <x:row r="897">
      <x:c r="A897" t="n">
        <x:v>895</x:v>
      </x:c>
      <x:c r="B897" t="str"/>
      <x:c r="C897" t="str"/>
      <x:c r="D897" t="str"/>
      <x:c r="E897" t="str"/>
      <x:c r="F897" t="str"/>
      <x:c r="G897" t="str"/>
      <x:c r="H897" t="str"/>
      <x:c r="I897" t="str"/>
      <x:c r="J897" t="str"/>
      <x:c r="K897" t="str"/>
      <x:c r="L897" s="7" t="b">
        <x:v>0</x:v>
      </x:c>
      <x:c r="M897" s="7" t="b">
        <x:v>0</x:v>
      </x:c>
      <x:c r="N897" s="7" t="b">
        <x:v>0</x:v>
      </x:c>
      <x:c r="O897" s="7" t="b">
        <x:v>0</x:v>
      </x:c>
      <x:c r="P897" s="7" t="b">
        <x:v>0</x:v>
      </x:c>
      <x:c r="Q897" t="str"/>
      <x:c r="R897" t="str"/>
    </x:row>
    <x:row r="898">
      <x:c r="A898" t="n">
        <x:v>896</x:v>
      </x:c>
      <x:c r="B898" t="str"/>
      <x:c r="C898" t="str"/>
      <x:c r="D898" t="str"/>
      <x:c r="E898" t="str"/>
      <x:c r="F898" t="str"/>
      <x:c r="G898" t="str"/>
      <x:c r="H898" t="str"/>
      <x:c r="I898" t="str"/>
      <x:c r="J898" t="str"/>
      <x:c r="K898" t="str"/>
      <x:c r="L898" s="7" t="b">
        <x:v>0</x:v>
      </x:c>
      <x:c r="M898" s="7" t="b">
        <x:v>0</x:v>
      </x:c>
      <x:c r="N898" s="7" t="b">
        <x:v>0</x:v>
      </x:c>
      <x:c r="O898" s="7" t="b">
        <x:v>0</x:v>
      </x:c>
      <x:c r="P898" s="7" t="b">
        <x:v>0</x:v>
      </x:c>
      <x:c r="Q898" t="str"/>
      <x:c r="R898" t="str"/>
    </x:row>
    <x:row r="899">
      <x:c r="A899" t="n">
        <x:v>897</x:v>
      </x:c>
      <x:c r="B899" t="str"/>
      <x:c r="C899" t="str"/>
      <x:c r="D899" t="str"/>
      <x:c r="E899" t="str"/>
      <x:c r="F899" t="str"/>
      <x:c r="G899" t="str"/>
      <x:c r="H899" t="str"/>
      <x:c r="I899" t="str"/>
      <x:c r="J899" t="str"/>
      <x:c r="K899" t="str"/>
      <x:c r="L899" s="7" t="b">
        <x:v>0</x:v>
      </x:c>
      <x:c r="M899" s="7" t="b">
        <x:v>0</x:v>
      </x:c>
      <x:c r="N899" s="7" t="b">
        <x:v>0</x:v>
      </x:c>
      <x:c r="O899" s="7" t="b">
        <x:v>0</x:v>
      </x:c>
      <x:c r="P899" s="7" t="b">
        <x:v>0</x:v>
      </x:c>
      <x:c r="Q899" t="str"/>
      <x:c r="R899" t="str"/>
    </x:row>
    <x:row r="900">
      <x:c r="A900" t="n">
        <x:v>898</x:v>
      </x:c>
      <x:c r="B900" t="str"/>
      <x:c r="C900" t="str"/>
      <x:c r="D900" t="str"/>
      <x:c r="E900" t="str"/>
      <x:c r="F900" t="str"/>
      <x:c r="G900" t="str"/>
      <x:c r="H900" t="str"/>
      <x:c r="I900" t="str"/>
      <x:c r="J900" t="str"/>
      <x:c r="K900" t="str"/>
      <x:c r="L900" s="7" t="b">
        <x:v>0</x:v>
      </x:c>
      <x:c r="M900" s="7" t="b">
        <x:v>0</x:v>
      </x:c>
      <x:c r="N900" s="7" t="b">
        <x:v>0</x:v>
      </x:c>
      <x:c r="O900" s="7" t="b">
        <x:v>0</x:v>
      </x:c>
      <x:c r="P900" s="7" t="b">
        <x:v>0</x:v>
      </x:c>
      <x:c r="Q900" t="str"/>
      <x:c r="R900" t="str"/>
    </x:row>
    <x:row r="901">
      <x:c r="A901" t="n">
        <x:v>899</x:v>
      </x:c>
      <x:c r="B901" t="str"/>
      <x:c r="C901" t="str"/>
      <x:c r="D901" t="str"/>
      <x:c r="E901" t="str"/>
      <x:c r="F901" t="str"/>
      <x:c r="G901" t="str"/>
      <x:c r="H901" t="str"/>
      <x:c r="I901" t="str"/>
      <x:c r="J901" t="str"/>
      <x:c r="K901" t="str"/>
      <x:c r="L901" s="7" t="b">
        <x:v>0</x:v>
      </x:c>
      <x:c r="M901" s="7" t="b">
        <x:v>0</x:v>
      </x:c>
      <x:c r="N901" s="7" t="b">
        <x:v>0</x:v>
      </x:c>
      <x:c r="O901" s="7" t="b">
        <x:v>0</x:v>
      </x:c>
      <x:c r="P901" s="7" t="b">
        <x:v>0</x:v>
      </x:c>
      <x:c r="Q901" t="str"/>
      <x:c r="R901" t="str"/>
    </x:row>
    <x:row r="902">
      <x:c r="A902" t="n">
        <x:v>900</x:v>
      </x:c>
      <x:c r="B902" t="str"/>
      <x:c r="C902" t="str"/>
      <x:c r="D902" t="str"/>
      <x:c r="E902" t="str"/>
      <x:c r="F902" t="str"/>
      <x:c r="G902" t="str"/>
      <x:c r="H902" t="str"/>
      <x:c r="I902" t="str"/>
      <x:c r="J902" t="str"/>
      <x:c r="K902" t="str"/>
      <x:c r="L902" s="7" t="b">
        <x:v>0</x:v>
      </x:c>
      <x:c r="M902" s="7" t="b">
        <x:v>0</x:v>
      </x:c>
      <x:c r="N902" s="7" t="b">
        <x:v>0</x:v>
      </x:c>
      <x:c r="O902" s="7" t="b">
        <x:v>0</x:v>
      </x:c>
      <x:c r="P902" s="7" t="b">
        <x:v>0</x:v>
      </x:c>
      <x:c r="Q902" t="str"/>
      <x:c r="R902" t="str"/>
    </x:row>
    <x:row r="903">
      <x:c r="A903" t="n">
        <x:v>901</x:v>
      </x:c>
      <x:c r="B903" t="str"/>
      <x:c r="C903" t="str"/>
      <x:c r="D903" t="str"/>
      <x:c r="E903" t="str"/>
      <x:c r="F903" t="str"/>
      <x:c r="G903" t="str"/>
      <x:c r="H903" t="str"/>
      <x:c r="I903" t="str"/>
      <x:c r="J903" t="str"/>
      <x:c r="K903" t="str"/>
      <x:c r="L903" s="7" t="b">
        <x:v>0</x:v>
      </x:c>
      <x:c r="M903" s="7" t="b">
        <x:v>0</x:v>
      </x:c>
      <x:c r="N903" s="7" t="b">
        <x:v>0</x:v>
      </x:c>
      <x:c r="O903" s="7" t="b">
        <x:v>0</x:v>
      </x:c>
      <x:c r="P903" s="7" t="b">
        <x:v>0</x:v>
      </x:c>
      <x:c r="Q903" t="str"/>
      <x:c r="R903" t="str"/>
    </x:row>
    <x:row r="904">
      <x:c r="A904" t="n">
        <x:v>902</x:v>
      </x:c>
      <x:c r="B904" t="str"/>
      <x:c r="C904" t="str"/>
      <x:c r="D904" t="str"/>
      <x:c r="E904" t="str"/>
      <x:c r="F904" t="str"/>
      <x:c r="G904" t="str"/>
      <x:c r="H904" t="str"/>
      <x:c r="I904" t="str"/>
      <x:c r="J904" t="str"/>
      <x:c r="K904" t="str"/>
      <x:c r="L904" s="7" t="b">
        <x:v>0</x:v>
      </x:c>
      <x:c r="M904" s="7" t="b">
        <x:v>0</x:v>
      </x:c>
      <x:c r="N904" s="7" t="b">
        <x:v>0</x:v>
      </x:c>
      <x:c r="O904" s="7" t="b">
        <x:v>0</x:v>
      </x:c>
      <x:c r="P904" s="7" t="b">
        <x:v>0</x:v>
      </x:c>
      <x:c r="Q904" t="str"/>
      <x:c r="R904" t="str"/>
    </x:row>
    <x:row r="905">
      <x:c r="A905" t="n">
        <x:v>903</x:v>
      </x:c>
      <x:c r="B905" t="str"/>
      <x:c r="C905" t="str"/>
      <x:c r="D905" t="str"/>
      <x:c r="E905" t="str"/>
      <x:c r="F905" t="str"/>
      <x:c r="G905" t="str"/>
      <x:c r="H905" t="str"/>
      <x:c r="I905" t="str"/>
      <x:c r="J905" t="str"/>
      <x:c r="K905" t="str"/>
      <x:c r="L905" s="7" t="b">
        <x:v>0</x:v>
      </x:c>
      <x:c r="M905" s="7" t="b">
        <x:v>0</x:v>
      </x:c>
      <x:c r="N905" s="7" t="b">
        <x:v>0</x:v>
      </x:c>
      <x:c r="O905" s="7" t="b">
        <x:v>0</x:v>
      </x:c>
      <x:c r="P905" s="7" t="b">
        <x:v>0</x:v>
      </x:c>
      <x:c r="Q905" t="str"/>
      <x:c r="R905" t="str"/>
    </x:row>
    <x:row r="906">
      <x:c r="A906" t="n">
        <x:v>904</x:v>
      </x:c>
      <x:c r="B906" t="str"/>
      <x:c r="C906" t="str"/>
      <x:c r="D906" t="str"/>
      <x:c r="E906" t="str"/>
      <x:c r="F906" t="str"/>
      <x:c r="G906" t="str"/>
      <x:c r="H906" t="str"/>
      <x:c r="I906" t="str"/>
      <x:c r="J906" t="str"/>
      <x:c r="K906" t="str"/>
      <x:c r="L906" s="7" t="b">
        <x:v>0</x:v>
      </x:c>
      <x:c r="M906" s="7" t="b">
        <x:v>0</x:v>
      </x:c>
      <x:c r="N906" s="7" t="b">
        <x:v>0</x:v>
      </x:c>
      <x:c r="O906" s="7" t="b">
        <x:v>0</x:v>
      </x:c>
      <x:c r="P906" s="7" t="b">
        <x:v>0</x:v>
      </x:c>
      <x:c r="Q906" t="str"/>
      <x:c r="R906" t="str"/>
    </x:row>
    <x:row r="907">
      <x:c r="A907" t="n">
        <x:v>905</x:v>
      </x:c>
      <x:c r="B907" t="str"/>
      <x:c r="C907" t="str"/>
      <x:c r="D907" t="str"/>
      <x:c r="E907" t="str"/>
      <x:c r="F907" t="str"/>
      <x:c r="G907" t="str"/>
      <x:c r="H907" t="str"/>
      <x:c r="I907" t="str"/>
      <x:c r="J907" t="str"/>
      <x:c r="K907" t="str"/>
      <x:c r="L907" s="7" t="b">
        <x:v>0</x:v>
      </x:c>
      <x:c r="M907" s="7" t="b">
        <x:v>0</x:v>
      </x:c>
      <x:c r="N907" s="7" t="b">
        <x:v>0</x:v>
      </x:c>
      <x:c r="O907" s="7" t="b">
        <x:v>0</x:v>
      </x:c>
      <x:c r="P907" s="7" t="b">
        <x:v>0</x:v>
      </x:c>
      <x:c r="Q907" t="str"/>
      <x:c r="R907" t="str"/>
    </x:row>
    <x:row r="908">
      <x:c r="A908" t="n">
        <x:v>906</x:v>
      </x:c>
      <x:c r="B908" t="str"/>
      <x:c r="C908" t="str"/>
      <x:c r="D908" t="str"/>
      <x:c r="E908" t="str"/>
      <x:c r="F908" t="str"/>
      <x:c r="G908" t="str"/>
      <x:c r="H908" t="str"/>
      <x:c r="I908" t="str"/>
      <x:c r="J908" t="str"/>
      <x:c r="K908" t="str"/>
      <x:c r="L908" s="7" t="b">
        <x:v>0</x:v>
      </x:c>
      <x:c r="M908" s="7" t="b">
        <x:v>0</x:v>
      </x:c>
      <x:c r="N908" s="7" t="b">
        <x:v>0</x:v>
      </x:c>
      <x:c r="O908" s="7" t="b">
        <x:v>0</x:v>
      </x:c>
      <x:c r="P908" s="7" t="b">
        <x:v>0</x:v>
      </x:c>
      <x:c r="Q908" t="str"/>
      <x:c r="R908" t="str"/>
    </x:row>
    <x:row r="909">
      <x:c r="A909" t="n">
        <x:v>907</x:v>
      </x:c>
      <x:c r="B909" t="str"/>
      <x:c r="C909" t="str"/>
      <x:c r="D909" t="str"/>
      <x:c r="E909" t="str"/>
      <x:c r="F909" t="str"/>
      <x:c r="G909" t="str"/>
      <x:c r="H909" t="str"/>
      <x:c r="I909" t="str"/>
      <x:c r="J909" t="str"/>
      <x:c r="K909" t="str"/>
      <x:c r="L909" s="7" t="b">
        <x:v>0</x:v>
      </x:c>
      <x:c r="M909" s="7" t="b">
        <x:v>0</x:v>
      </x:c>
      <x:c r="N909" s="7" t="b">
        <x:v>0</x:v>
      </x:c>
      <x:c r="O909" s="7" t="b">
        <x:v>0</x:v>
      </x:c>
      <x:c r="P909" s="7" t="b">
        <x:v>0</x:v>
      </x:c>
      <x:c r="Q909" t="str"/>
      <x:c r="R909" t="str"/>
    </x:row>
    <x:row r="910">
      <x:c r="A910" t="n">
        <x:v>908</x:v>
      </x:c>
      <x:c r="B910" t="str"/>
      <x:c r="C910" t="str"/>
      <x:c r="D910" t="str"/>
      <x:c r="E910" t="str"/>
      <x:c r="F910" t="str"/>
      <x:c r="G910" t="str"/>
      <x:c r="H910" t="str"/>
      <x:c r="I910" t="str"/>
      <x:c r="J910" t="str"/>
      <x:c r="K910" t="str"/>
      <x:c r="L910" s="7" t="b">
        <x:v>0</x:v>
      </x:c>
      <x:c r="M910" s="7" t="b">
        <x:v>0</x:v>
      </x:c>
      <x:c r="N910" s="7" t="b">
        <x:v>0</x:v>
      </x:c>
      <x:c r="O910" s="7" t="b">
        <x:v>0</x:v>
      </x:c>
      <x:c r="P910" s="7" t="b">
        <x:v>0</x:v>
      </x:c>
      <x:c r="Q910" t="str"/>
      <x:c r="R910" t="str"/>
    </x:row>
    <x:row r="911">
      <x:c r="A911" t="n">
        <x:v>909</x:v>
      </x:c>
      <x:c r="B911" t="str"/>
      <x:c r="C911" t="str"/>
      <x:c r="D911" t="str"/>
      <x:c r="E911" t="str"/>
      <x:c r="F911" t="str"/>
      <x:c r="G911" t="str"/>
      <x:c r="H911" t="str"/>
      <x:c r="I911" t="str"/>
      <x:c r="J911" t="str"/>
      <x:c r="K911" t="str"/>
      <x:c r="L911" s="7" t="b">
        <x:v>0</x:v>
      </x:c>
      <x:c r="M911" s="7" t="b">
        <x:v>0</x:v>
      </x:c>
      <x:c r="N911" s="7" t="b">
        <x:v>0</x:v>
      </x:c>
      <x:c r="O911" s="7" t="b">
        <x:v>0</x:v>
      </x:c>
      <x:c r="P911" s="7" t="b">
        <x:v>0</x:v>
      </x:c>
      <x:c r="Q911" t="str"/>
      <x:c r="R911" t="str"/>
    </x:row>
    <x:row r="912">
      <x:c r="A912" t="n">
        <x:v>910</x:v>
      </x:c>
      <x:c r="B912" t="str"/>
      <x:c r="C912" t="str"/>
      <x:c r="D912" t="str"/>
      <x:c r="E912" t="str"/>
      <x:c r="F912" t="str"/>
      <x:c r="G912" t="str"/>
      <x:c r="H912" t="str"/>
      <x:c r="I912" t="str"/>
      <x:c r="J912" t="str"/>
      <x:c r="K912" t="str"/>
      <x:c r="L912" s="7" t="b">
        <x:v>0</x:v>
      </x:c>
      <x:c r="M912" s="7" t="b">
        <x:v>0</x:v>
      </x:c>
      <x:c r="N912" s="7" t="b">
        <x:v>0</x:v>
      </x:c>
      <x:c r="O912" s="7" t="b">
        <x:v>0</x:v>
      </x:c>
      <x:c r="P912" s="7" t="b">
        <x:v>0</x:v>
      </x:c>
      <x:c r="Q912" t="str"/>
      <x:c r="R912" t="str"/>
    </x:row>
    <x:row r="913">
      <x:c r="A913" t="n">
        <x:v>911</x:v>
      </x:c>
      <x:c r="B913" t="str"/>
      <x:c r="C913" t="str"/>
      <x:c r="D913" t="str"/>
      <x:c r="E913" t="str"/>
      <x:c r="F913" t="str"/>
      <x:c r="G913" t="str"/>
      <x:c r="H913" t="str"/>
      <x:c r="I913" t="str"/>
      <x:c r="J913" t="str"/>
      <x:c r="K913" t="str"/>
      <x:c r="L913" s="7" t="b">
        <x:v>0</x:v>
      </x:c>
      <x:c r="M913" s="7" t="b">
        <x:v>0</x:v>
      </x:c>
      <x:c r="N913" s="7" t="b">
        <x:v>0</x:v>
      </x:c>
      <x:c r="O913" s="7" t="b">
        <x:v>0</x:v>
      </x:c>
      <x:c r="P913" s="7" t="b">
        <x:v>0</x:v>
      </x:c>
      <x:c r="Q913" t="str"/>
      <x:c r="R913" t="str"/>
    </x:row>
    <x:row r="914">
      <x:c r="A914" t="n">
        <x:v>912</x:v>
      </x:c>
      <x:c r="B914" t="str"/>
      <x:c r="C914" t="str"/>
      <x:c r="D914" t="str"/>
      <x:c r="E914" t="str"/>
      <x:c r="F914" t="str"/>
      <x:c r="G914" t="str"/>
      <x:c r="H914" t="str"/>
      <x:c r="I914" t="str"/>
      <x:c r="J914" t="str"/>
      <x:c r="K914" t="str"/>
      <x:c r="L914" s="7" t="b">
        <x:v>0</x:v>
      </x:c>
      <x:c r="M914" s="7" t="b">
        <x:v>0</x:v>
      </x:c>
      <x:c r="N914" s="7" t="b">
        <x:v>0</x:v>
      </x:c>
      <x:c r="O914" s="7" t="b">
        <x:v>0</x:v>
      </x:c>
      <x:c r="P914" s="7" t="b">
        <x:v>0</x:v>
      </x:c>
      <x:c r="Q914" t="str"/>
      <x:c r="R914" t="str"/>
    </x:row>
    <x:row r="915">
      <x:c r="A915" t="n">
        <x:v>913</x:v>
      </x:c>
      <x:c r="B915" t="str"/>
      <x:c r="C915" t="str"/>
      <x:c r="D915" t="str"/>
      <x:c r="E915" t="str"/>
      <x:c r="F915" t="str"/>
      <x:c r="G915" t="str"/>
      <x:c r="H915" t="str"/>
      <x:c r="I915" t="str"/>
      <x:c r="J915" t="str"/>
      <x:c r="K915" t="str"/>
      <x:c r="L915" s="7" t="b">
        <x:v>0</x:v>
      </x:c>
      <x:c r="M915" s="7" t="b">
        <x:v>0</x:v>
      </x:c>
      <x:c r="N915" s="7" t="b">
        <x:v>0</x:v>
      </x:c>
      <x:c r="O915" s="7" t="b">
        <x:v>0</x:v>
      </x:c>
      <x:c r="P915" s="7" t="b">
        <x:v>0</x:v>
      </x:c>
      <x:c r="Q915" t="str"/>
      <x:c r="R915" t="str"/>
    </x:row>
    <x:row r="916">
      <x:c r="A916" t="n">
        <x:v>914</x:v>
      </x:c>
      <x:c r="B916" t="str"/>
      <x:c r="C916" t="str"/>
      <x:c r="D916" t="str"/>
      <x:c r="E916" t="str"/>
      <x:c r="F916" t="str"/>
      <x:c r="G916" t="str"/>
      <x:c r="H916" t="str"/>
      <x:c r="I916" t="str"/>
      <x:c r="J916" t="str"/>
      <x:c r="K916" t="str"/>
      <x:c r="L916" s="7" t="b">
        <x:v>0</x:v>
      </x:c>
      <x:c r="M916" s="7" t="b">
        <x:v>0</x:v>
      </x:c>
      <x:c r="N916" s="7" t="b">
        <x:v>0</x:v>
      </x:c>
      <x:c r="O916" s="7" t="b">
        <x:v>0</x:v>
      </x:c>
      <x:c r="P916" s="7" t="b">
        <x:v>0</x:v>
      </x:c>
      <x:c r="Q916" t="str"/>
      <x:c r="R916" t="str"/>
    </x:row>
    <x:row r="917">
      <x:c r="A917" t="n">
        <x:v>915</x:v>
      </x:c>
      <x:c r="B917" t="str"/>
      <x:c r="C917" t="str"/>
      <x:c r="D917" t="str"/>
      <x:c r="E917" t="str"/>
      <x:c r="F917" t="str"/>
      <x:c r="G917" t="str"/>
      <x:c r="H917" t="str"/>
      <x:c r="I917" t="str"/>
      <x:c r="J917" t="str"/>
      <x:c r="K917" t="str"/>
      <x:c r="L917" s="7" t="b">
        <x:v>0</x:v>
      </x:c>
      <x:c r="M917" s="7" t="b">
        <x:v>0</x:v>
      </x:c>
      <x:c r="N917" s="7" t="b">
        <x:v>0</x:v>
      </x:c>
      <x:c r="O917" s="7" t="b">
        <x:v>0</x:v>
      </x:c>
      <x:c r="P917" s="7" t="b">
        <x:v>0</x:v>
      </x:c>
      <x:c r="Q917" t="str"/>
      <x:c r="R917" t="str"/>
    </x:row>
    <x:row r="918">
      <x:c r="A918" t="n">
        <x:v>916</x:v>
      </x:c>
      <x:c r="B918" t="str"/>
      <x:c r="C918" t="str"/>
      <x:c r="D918" t="str"/>
      <x:c r="E918" t="str"/>
      <x:c r="F918" t="str"/>
      <x:c r="G918" t="str"/>
      <x:c r="H918" t="str"/>
      <x:c r="I918" t="str"/>
      <x:c r="J918" t="str"/>
      <x:c r="K918" t="str"/>
      <x:c r="L918" s="7" t="b">
        <x:v>0</x:v>
      </x:c>
      <x:c r="M918" s="7" t="b">
        <x:v>0</x:v>
      </x:c>
      <x:c r="N918" s="7" t="b">
        <x:v>0</x:v>
      </x:c>
      <x:c r="O918" s="7" t="b">
        <x:v>0</x:v>
      </x:c>
      <x:c r="P918" s="7" t="b">
        <x:v>0</x:v>
      </x:c>
      <x:c r="Q918" t="str"/>
      <x:c r="R918" t="str"/>
    </x:row>
    <x:row r="919">
      <x:c r="A919" t="n">
        <x:v>917</x:v>
      </x:c>
      <x:c r="B919" t="str"/>
      <x:c r="C919" t="str"/>
      <x:c r="D919" t="str"/>
      <x:c r="E919" t="str"/>
      <x:c r="F919" t="str"/>
      <x:c r="G919" t="str"/>
      <x:c r="H919" t="str"/>
      <x:c r="I919" t="str"/>
      <x:c r="J919" t="str"/>
      <x:c r="K919" t="str"/>
      <x:c r="L919" s="7" t="b">
        <x:v>0</x:v>
      </x:c>
      <x:c r="M919" s="7" t="b">
        <x:v>0</x:v>
      </x:c>
      <x:c r="N919" s="7" t="b">
        <x:v>0</x:v>
      </x:c>
      <x:c r="O919" s="7" t="b">
        <x:v>0</x:v>
      </x:c>
      <x:c r="P919" s="7" t="b">
        <x:v>0</x:v>
      </x:c>
      <x:c r="Q919" t="str"/>
      <x:c r="R919" t="str"/>
    </x:row>
    <x:row r="920">
      <x:c r="A920" t="n">
        <x:v>918</x:v>
      </x:c>
      <x:c r="B920" t="str"/>
      <x:c r="C920" t="str"/>
      <x:c r="D920" t="str"/>
      <x:c r="E920" t="str"/>
      <x:c r="F920" t="str"/>
      <x:c r="G920" t="str"/>
      <x:c r="H920" t="str"/>
      <x:c r="I920" t="str"/>
      <x:c r="J920" t="str"/>
      <x:c r="K920" t="str"/>
      <x:c r="L920" s="7" t="b">
        <x:v>0</x:v>
      </x:c>
      <x:c r="M920" s="7" t="b">
        <x:v>0</x:v>
      </x:c>
      <x:c r="N920" s="7" t="b">
        <x:v>0</x:v>
      </x:c>
      <x:c r="O920" s="7" t="b">
        <x:v>0</x:v>
      </x:c>
      <x:c r="P920" s="7" t="b">
        <x:v>0</x:v>
      </x:c>
      <x:c r="Q920" t="str"/>
      <x:c r="R920" t="str"/>
    </x:row>
    <x:row r="921">
      <x:c r="A921" t="n">
        <x:v>919</x:v>
      </x:c>
      <x:c r="B921" t="str"/>
      <x:c r="C921" t="str"/>
      <x:c r="D921" t="str"/>
      <x:c r="E921" t="str"/>
      <x:c r="F921" t="str"/>
      <x:c r="G921" t="str"/>
      <x:c r="H921" t="str"/>
      <x:c r="I921" t="str"/>
      <x:c r="J921" t="str"/>
      <x:c r="K921" t="str"/>
      <x:c r="L921" s="7" t="b">
        <x:v>0</x:v>
      </x:c>
      <x:c r="M921" s="7" t="b">
        <x:v>0</x:v>
      </x:c>
      <x:c r="N921" s="7" t="b">
        <x:v>0</x:v>
      </x:c>
      <x:c r="O921" s="7" t="b">
        <x:v>0</x:v>
      </x:c>
      <x:c r="P921" s="7" t="b">
        <x:v>0</x:v>
      </x:c>
      <x:c r="Q921" t="str"/>
      <x:c r="R921" t="str"/>
    </x:row>
    <x:row r="922">
      <x:c r="A922" t="n">
        <x:v>920</x:v>
      </x:c>
      <x:c r="B922" t="str"/>
      <x:c r="C922" t="str"/>
      <x:c r="D922" t="str"/>
      <x:c r="E922" t="str"/>
      <x:c r="F922" t="str"/>
      <x:c r="G922" t="str"/>
      <x:c r="H922" t="str"/>
      <x:c r="I922" t="str"/>
      <x:c r="J922" t="str"/>
      <x:c r="K922" t="str"/>
      <x:c r="L922" s="7" t="b">
        <x:v>0</x:v>
      </x:c>
      <x:c r="M922" s="7" t="b">
        <x:v>0</x:v>
      </x:c>
      <x:c r="N922" s="7" t="b">
        <x:v>0</x:v>
      </x:c>
      <x:c r="O922" s="7" t="b">
        <x:v>0</x:v>
      </x:c>
      <x:c r="P922" s="7" t="b">
        <x:v>0</x:v>
      </x:c>
      <x:c r="Q922" t="str"/>
      <x:c r="R922" t="str"/>
    </x:row>
    <x:row r="923">
      <x:c r="A923" t="n">
        <x:v>921</x:v>
      </x:c>
      <x:c r="B923" t="str"/>
      <x:c r="C923" t="str"/>
      <x:c r="D923" t="str"/>
      <x:c r="E923" t="str"/>
      <x:c r="F923" t="str"/>
      <x:c r="G923" t="str"/>
      <x:c r="H923" t="str"/>
      <x:c r="I923" t="str"/>
      <x:c r="J923" t="str"/>
      <x:c r="K923" t="str"/>
      <x:c r="L923" s="7" t="b">
        <x:v>0</x:v>
      </x:c>
      <x:c r="M923" s="7" t="b">
        <x:v>0</x:v>
      </x:c>
      <x:c r="N923" s="7" t="b">
        <x:v>0</x:v>
      </x:c>
      <x:c r="O923" s="7" t="b">
        <x:v>0</x:v>
      </x:c>
      <x:c r="P923" s="7" t="b">
        <x:v>0</x:v>
      </x:c>
      <x:c r="Q923" t="str"/>
      <x:c r="R923" t="str"/>
    </x:row>
    <x:row r="924">
      <x:c r="A924" t="n">
        <x:v>922</x:v>
      </x:c>
      <x:c r="B924" t="str"/>
      <x:c r="C924" t="str"/>
      <x:c r="D924" t="str"/>
      <x:c r="E924" t="str"/>
      <x:c r="F924" t="str"/>
      <x:c r="G924" t="str"/>
      <x:c r="H924" t="str"/>
      <x:c r="I924" t="str"/>
      <x:c r="J924" t="str"/>
      <x:c r="K924" t="str"/>
      <x:c r="L924" s="7" t="b">
        <x:v>0</x:v>
      </x:c>
      <x:c r="M924" s="7" t="b">
        <x:v>0</x:v>
      </x:c>
      <x:c r="N924" s="7" t="b">
        <x:v>0</x:v>
      </x:c>
      <x:c r="O924" s="7" t="b">
        <x:v>0</x:v>
      </x:c>
      <x:c r="P924" s="7" t="b">
        <x:v>0</x:v>
      </x:c>
      <x:c r="Q924" t="str"/>
      <x:c r="R924" t="str"/>
    </x:row>
    <x:row r="925">
      <x:c r="A925" t="n">
        <x:v>923</x:v>
      </x:c>
      <x:c r="B925" t="str"/>
      <x:c r="C925" t="str"/>
      <x:c r="D925" t="str"/>
      <x:c r="E925" t="str"/>
      <x:c r="F925" t="str"/>
      <x:c r="G925" t="str"/>
      <x:c r="H925" t="str"/>
      <x:c r="I925" t="str"/>
      <x:c r="J925" t="str"/>
      <x:c r="K925" t="str"/>
      <x:c r="L925" s="7" t="b">
        <x:v>0</x:v>
      </x:c>
      <x:c r="M925" s="7" t="b">
        <x:v>0</x:v>
      </x:c>
      <x:c r="N925" s="7" t="b">
        <x:v>0</x:v>
      </x:c>
      <x:c r="O925" s="7" t="b">
        <x:v>0</x:v>
      </x:c>
      <x:c r="P925" s="7" t="b">
        <x:v>0</x:v>
      </x:c>
      <x:c r="Q925" t="str"/>
      <x:c r="R925" t="str"/>
    </x:row>
    <x:row r="926">
      <x:c r="A926" t="n">
        <x:v>924</x:v>
      </x:c>
      <x:c r="B926" t="str"/>
      <x:c r="C926" t="str"/>
      <x:c r="D926" t="str"/>
      <x:c r="E926" t="str"/>
      <x:c r="F926" t="str"/>
      <x:c r="G926" t="str"/>
      <x:c r="H926" t="str"/>
      <x:c r="I926" t="str"/>
      <x:c r="J926" t="str"/>
      <x:c r="K926" t="str"/>
      <x:c r="L926" s="7" t="b">
        <x:v>0</x:v>
      </x:c>
      <x:c r="M926" s="7" t="b">
        <x:v>0</x:v>
      </x:c>
      <x:c r="N926" s="7" t="b">
        <x:v>0</x:v>
      </x:c>
      <x:c r="O926" s="7" t="b">
        <x:v>0</x:v>
      </x:c>
      <x:c r="P926" s="7" t="b">
        <x:v>0</x:v>
      </x:c>
      <x:c r="Q926" t="str"/>
      <x:c r="R926" t="str"/>
    </x:row>
    <x:row r="927">
      <x:c r="A927" t="n">
        <x:v>925</x:v>
      </x:c>
      <x:c r="B927" t="str"/>
      <x:c r="C927" t="str"/>
      <x:c r="D927" t="str"/>
      <x:c r="E927" t="str"/>
      <x:c r="F927" t="str"/>
      <x:c r="G927" t="str"/>
      <x:c r="H927" t="str"/>
      <x:c r="I927" t="str"/>
      <x:c r="J927" t="str"/>
      <x:c r="K927" t="str"/>
      <x:c r="L927" s="7" t="b">
        <x:v>0</x:v>
      </x:c>
      <x:c r="M927" s="7" t="b">
        <x:v>0</x:v>
      </x:c>
      <x:c r="N927" s="7" t="b">
        <x:v>0</x:v>
      </x:c>
      <x:c r="O927" s="7" t="b">
        <x:v>0</x:v>
      </x:c>
      <x:c r="P927" s="7" t="b">
        <x:v>0</x:v>
      </x:c>
      <x:c r="Q927" t="str"/>
      <x:c r="R927" t="str"/>
    </x:row>
    <x:row r="928">
      <x:c r="A928" t="n">
        <x:v>926</x:v>
      </x:c>
      <x:c r="B928" t="str"/>
      <x:c r="C928" t="str"/>
      <x:c r="D928" t="str"/>
      <x:c r="E928" t="str"/>
      <x:c r="F928" t="str"/>
      <x:c r="G928" t="str"/>
      <x:c r="H928" t="str"/>
      <x:c r="I928" t="str"/>
      <x:c r="J928" t="str"/>
      <x:c r="K928" t="str"/>
      <x:c r="L928" s="7" t="b">
        <x:v>0</x:v>
      </x:c>
      <x:c r="M928" s="7" t="b">
        <x:v>0</x:v>
      </x:c>
      <x:c r="N928" s="7" t="b">
        <x:v>0</x:v>
      </x:c>
      <x:c r="O928" s="7" t="b">
        <x:v>0</x:v>
      </x:c>
      <x:c r="P928" s="7" t="b">
        <x:v>0</x:v>
      </x:c>
      <x:c r="Q928" t="str"/>
      <x:c r="R928" t="str"/>
    </x:row>
    <x:row r="929">
      <x:c r="A929" t="n">
        <x:v>927</x:v>
      </x:c>
      <x:c r="B929" t="str"/>
      <x:c r="C929" t="str"/>
      <x:c r="D929" t="str"/>
      <x:c r="E929" t="str"/>
      <x:c r="F929" t="str"/>
      <x:c r="G929" t="str"/>
      <x:c r="H929" t="str"/>
      <x:c r="I929" t="str"/>
      <x:c r="J929" t="str"/>
      <x:c r="K929" t="str"/>
      <x:c r="L929" s="7" t="b">
        <x:v>0</x:v>
      </x:c>
      <x:c r="M929" s="7" t="b">
        <x:v>0</x:v>
      </x:c>
      <x:c r="N929" s="7" t="b">
        <x:v>0</x:v>
      </x:c>
      <x:c r="O929" s="7" t="b">
        <x:v>0</x:v>
      </x:c>
      <x:c r="P929" s="7" t="b">
        <x:v>0</x:v>
      </x:c>
      <x:c r="Q929" t="str"/>
      <x:c r="R929" t="str"/>
    </x:row>
    <x:row r="930">
      <x:c r="A930" t="n">
        <x:v>928</x:v>
      </x:c>
      <x:c r="B930" t="str"/>
      <x:c r="C930" t="str"/>
      <x:c r="D930" t="str"/>
      <x:c r="E930" t="str"/>
      <x:c r="F930" t="str"/>
      <x:c r="G930" t="str"/>
      <x:c r="H930" t="str"/>
      <x:c r="I930" t="str"/>
      <x:c r="J930" t="str"/>
      <x:c r="K930" t="str"/>
      <x:c r="L930" s="7" t="b">
        <x:v>0</x:v>
      </x:c>
      <x:c r="M930" s="7" t="b">
        <x:v>0</x:v>
      </x:c>
      <x:c r="N930" s="7" t="b">
        <x:v>0</x:v>
      </x:c>
      <x:c r="O930" s="7" t="b">
        <x:v>0</x:v>
      </x:c>
      <x:c r="P930" s="7" t="b">
        <x:v>0</x:v>
      </x:c>
      <x:c r="Q930" t="str"/>
      <x:c r="R930" t="str"/>
    </x:row>
    <x:row r="931">
      <x:c r="A931" t="n">
        <x:v>929</x:v>
      </x:c>
      <x:c r="B931" t="str"/>
      <x:c r="C931" t="str"/>
      <x:c r="D931" t="str"/>
      <x:c r="E931" t="str"/>
      <x:c r="F931" t="str"/>
      <x:c r="G931" t="str"/>
      <x:c r="H931" t="str"/>
      <x:c r="I931" t="str"/>
      <x:c r="J931" t="str"/>
      <x:c r="K931" t="str"/>
      <x:c r="L931" s="7" t="b">
        <x:v>0</x:v>
      </x:c>
      <x:c r="M931" s="7" t="b">
        <x:v>0</x:v>
      </x:c>
      <x:c r="N931" s="7" t="b">
        <x:v>0</x:v>
      </x:c>
      <x:c r="O931" s="7" t="b">
        <x:v>0</x:v>
      </x:c>
      <x:c r="P931" s="7" t="b">
        <x:v>0</x:v>
      </x:c>
      <x:c r="Q931" t="str"/>
      <x:c r="R931" t="str"/>
    </x:row>
    <x:row r="932">
      <x:c r="A932" t="n">
        <x:v>930</x:v>
      </x:c>
      <x:c r="B932" t="str"/>
      <x:c r="C932" t="str"/>
      <x:c r="D932" t="str"/>
      <x:c r="E932" t="str"/>
      <x:c r="F932" t="str"/>
      <x:c r="G932" t="str"/>
      <x:c r="H932" t="str"/>
      <x:c r="I932" t="str"/>
      <x:c r="J932" t="str"/>
      <x:c r="K932" t="str"/>
      <x:c r="L932" s="7" t="b">
        <x:v>0</x:v>
      </x:c>
      <x:c r="M932" s="7" t="b">
        <x:v>0</x:v>
      </x:c>
      <x:c r="N932" s="7" t="b">
        <x:v>0</x:v>
      </x:c>
      <x:c r="O932" s="7" t="b">
        <x:v>0</x:v>
      </x:c>
      <x:c r="P932" s="7" t="b">
        <x:v>0</x:v>
      </x:c>
      <x:c r="Q932" t="str"/>
      <x:c r="R932" t="str"/>
    </x:row>
    <x:row r="933">
      <x:c r="A933" t="n">
        <x:v>931</x:v>
      </x:c>
      <x:c r="B933" t="str"/>
      <x:c r="C933" t="str"/>
      <x:c r="D933" t="str"/>
      <x:c r="E933" t="str"/>
      <x:c r="F933" t="str"/>
      <x:c r="G933" t="str"/>
      <x:c r="H933" t="str"/>
      <x:c r="I933" t="str"/>
      <x:c r="J933" t="str"/>
      <x:c r="K933" t="str"/>
      <x:c r="L933" s="7" t="b">
        <x:v>0</x:v>
      </x:c>
      <x:c r="M933" s="7" t="b">
        <x:v>0</x:v>
      </x:c>
      <x:c r="N933" s="7" t="b">
        <x:v>0</x:v>
      </x:c>
      <x:c r="O933" s="7" t="b">
        <x:v>0</x:v>
      </x:c>
      <x:c r="P933" s="7" t="b">
        <x:v>0</x:v>
      </x:c>
      <x:c r="Q933" t="str"/>
      <x:c r="R933" t="str"/>
    </x:row>
    <x:row r="934">
      <x:c r="A934" t="n">
        <x:v>932</x:v>
      </x:c>
      <x:c r="B934" t="str"/>
      <x:c r="C934" t="str"/>
      <x:c r="D934" t="str"/>
      <x:c r="E934" t="str"/>
      <x:c r="F934" t="str"/>
      <x:c r="G934" t="str"/>
      <x:c r="H934" t="str"/>
      <x:c r="I934" t="str"/>
      <x:c r="J934" t="str"/>
      <x:c r="K934" t="str"/>
      <x:c r="L934" s="7" t="b">
        <x:v>0</x:v>
      </x:c>
      <x:c r="M934" s="7" t="b">
        <x:v>0</x:v>
      </x:c>
      <x:c r="N934" s="7" t="b">
        <x:v>0</x:v>
      </x:c>
      <x:c r="O934" s="7" t="b">
        <x:v>0</x:v>
      </x:c>
      <x:c r="P934" s="7" t="b">
        <x:v>0</x:v>
      </x:c>
      <x:c r="Q934" t="str"/>
      <x:c r="R934" t="str"/>
    </x:row>
    <x:row r="935">
      <x:c r="A935" t="n">
        <x:v>933</x:v>
      </x:c>
      <x:c r="B935" t="str"/>
      <x:c r="C935" t="str"/>
      <x:c r="D935" t="str"/>
      <x:c r="E935" t="str"/>
      <x:c r="F935" t="str"/>
      <x:c r="G935" t="str"/>
      <x:c r="H935" t="str"/>
      <x:c r="I935" t="str"/>
      <x:c r="J935" t="str"/>
      <x:c r="K935" t="str"/>
      <x:c r="L935" s="7" t="b">
        <x:v>0</x:v>
      </x:c>
      <x:c r="M935" s="7" t="b">
        <x:v>0</x:v>
      </x:c>
      <x:c r="N935" s="7" t="b">
        <x:v>0</x:v>
      </x:c>
      <x:c r="O935" s="7" t="b">
        <x:v>0</x:v>
      </x:c>
      <x:c r="P935" s="7" t="b">
        <x:v>0</x:v>
      </x:c>
      <x:c r="Q935" t="str"/>
      <x:c r="R935" t="str"/>
    </x:row>
    <x:row r="936">
      <x:c r="A936" t="n">
        <x:v>934</x:v>
      </x:c>
      <x:c r="B936" t="str"/>
      <x:c r="C936" t="str"/>
      <x:c r="D936" t="str"/>
      <x:c r="E936" t="str"/>
      <x:c r="F936" t="str"/>
      <x:c r="G936" t="str"/>
      <x:c r="H936" t="str"/>
      <x:c r="I936" t="str"/>
      <x:c r="J936" t="str"/>
      <x:c r="K936" t="str"/>
      <x:c r="L936" s="7" t="b">
        <x:v>0</x:v>
      </x:c>
      <x:c r="M936" s="7" t="b">
        <x:v>0</x:v>
      </x:c>
      <x:c r="N936" s="7" t="b">
        <x:v>0</x:v>
      </x:c>
      <x:c r="O936" s="7" t="b">
        <x:v>0</x:v>
      </x:c>
      <x:c r="P936" s="7" t="b">
        <x:v>0</x:v>
      </x:c>
      <x:c r="Q936" t="str"/>
      <x:c r="R936" t="str"/>
    </x:row>
    <x:row r="937">
      <x:c r="A937" t="n">
        <x:v>935</x:v>
      </x:c>
      <x:c r="B937" t="str"/>
      <x:c r="C937" t="str"/>
      <x:c r="D937" t="str"/>
      <x:c r="E937" t="str"/>
      <x:c r="F937" t="str"/>
      <x:c r="G937" t="str"/>
      <x:c r="H937" t="str"/>
      <x:c r="I937" t="str"/>
      <x:c r="J937" t="str"/>
      <x:c r="K937" t="str"/>
      <x:c r="L937" s="7" t="b">
        <x:v>0</x:v>
      </x:c>
      <x:c r="M937" s="7" t="b">
        <x:v>0</x:v>
      </x:c>
      <x:c r="N937" s="7" t="b">
        <x:v>0</x:v>
      </x:c>
      <x:c r="O937" s="7" t="b">
        <x:v>0</x:v>
      </x:c>
      <x:c r="P937" s="7" t="b">
        <x:v>0</x:v>
      </x:c>
      <x:c r="Q937" t="str"/>
      <x:c r="R937" t="str"/>
    </x:row>
    <x:row r="938">
      <x:c r="A938" t="n">
        <x:v>936</x:v>
      </x:c>
      <x:c r="B938" t="str"/>
      <x:c r="C938" t="str"/>
      <x:c r="D938" t="str"/>
      <x:c r="E938" t="str"/>
      <x:c r="F938" t="str"/>
      <x:c r="G938" t="str"/>
      <x:c r="H938" t="str"/>
      <x:c r="I938" t="str"/>
      <x:c r="J938" t="str"/>
      <x:c r="K938" t="str"/>
      <x:c r="L938" s="7" t="b">
        <x:v>0</x:v>
      </x:c>
      <x:c r="M938" s="7" t="b">
        <x:v>0</x:v>
      </x:c>
      <x:c r="N938" s="7" t="b">
        <x:v>0</x:v>
      </x:c>
      <x:c r="O938" s="7" t="b">
        <x:v>0</x:v>
      </x:c>
      <x:c r="P938" s="7" t="b">
        <x:v>0</x:v>
      </x:c>
      <x:c r="Q938" t="str"/>
      <x:c r="R938" t="str"/>
    </x:row>
    <x:row r="939">
      <x:c r="A939" t="n">
        <x:v>937</x:v>
      </x:c>
      <x:c r="B939" t="str"/>
      <x:c r="C939" t="str"/>
      <x:c r="D939" t="str"/>
      <x:c r="E939" t="str"/>
      <x:c r="F939" t="str"/>
      <x:c r="G939" t="str"/>
      <x:c r="H939" t="str"/>
      <x:c r="I939" t="str"/>
      <x:c r="J939" t="str"/>
      <x:c r="K939" t="str"/>
      <x:c r="L939" s="7" t="b">
        <x:v>0</x:v>
      </x:c>
      <x:c r="M939" s="7" t="b">
        <x:v>0</x:v>
      </x:c>
      <x:c r="N939" s="7" t="b">
        <x:v>0</x:v>
      </x:c>
      <x:c r="O939" s="7" t="b">
        <x:v>0</x:v>
      </x:c>
      <x:c r="P939" s="7" t="b">
        <x:v>0</x:v>
      </x:c>
      <x:c r="Q939" t="str"/>
      <x:c r="R939" t="str"/>
    </x:row>
    <x:row r="940">
      <x:c r="A940" t="n">
        <x:v>938</x:v>
      </x:c>
      <x:c r="B940" t="str"/>
      <x:c r="C940" t="str"/>
      <x:c r="D940" t="str"/>
      <x:c r="E940" t="str"/>
      <x:c r="F940" t="str"/>
      <x:c r="G940" t="str"/>
      <x:c r="H940" t="str"/>
      <x:c r="I940" t="str"/>
      <x:c r="J940" t="str"/>
      <x:c r="K940" t="str"/>
      <x:c r="L940" s="7" t="b">
        <x:v>0</x:v>
      </x:c>
      <x:c r="M940" s="7" t="b">
        <x:v>0</x:v>
      </x:c>
      <x:c r="N940" s="7" t="b">
        <x:v>0</x:v>
      </x:c>
      <x:c r="O940" s="7" t="b">
        <x:v>0</x:v>
      </x:c>
      <x:c r="P940" s="7" t="b">
        <x:v>0</x:v>
      </x:c>
      <x:c r="Q940" t="str"/>
      <x:c r="R940" t="str"/>
    </x:row>
    <x:row r="941">
      <x:c r="A941" t="n">
        <x:v>939</x:v>
      </x:c>
      <x:c r="B941" t="str"/>
      <x:c r="C941" t="str"/>
      <x:c r="D941" t="str"/>
      <x:c r="E941" t="str"/>
      <x:c r="F941" t="str"/>
      <x:c r="G941" t="str"/>
      <x:c r="H941" t="str"/>
      <x:c r="I941" t="str"/>
      <x:c r="J941" t="str"/>
      <x:c r="K941" t="str"/>
      <x:c r="L941" s="7" t="b">
        <x:v>0</x:v>
      </x:c>
      <x:c r="M941" s="7" t="b">
        <x:v>0</x:v>
      </x:c>
      <x:c r="N941" s="7" t="b">
        <x:v>0</x:v>
      </x:c>
      <x:c r="O941" s="7" t="b">
        <x:v>0</x:v>
      </x:c>
      <x:c r="P941" s="7" t="b">
        <x:v>0</x:v>
      </x:c>
      <x:c r="Q941" t="str"/>
      <x:c r="R941" t="str"/>
    </x:row>
    <x:row r="942">
      <x:c r="A942" t="n">
        <x:v>940</x:v>
      </x:c>
      <x:c r="B942" t="str"/>
      <x:c r="C942" t="str"/>
      <x:c r="D942" t="str"/>
      <x:c r="E942" t="str"/>
      <x:c r="F942" t="str"/>
      <x:c r="G942" t="str"/>
      <x:c r="H942" t="str"/>
      <x:c r="I942" t="str"/>
      <x:c r="J942" t="str"/>
      <x:c r="K942" t="str"/>
      <x:c r="L942" s="7" t="b">
        <x:v>0</x:v>
      </x:c>
      <x:c r="M942" s="7" t="b">
        <x:v>0</x:v>
      </x:c>
      <x:c r="N942" s="7" t="b">
        <x:v>0</x:v>
      </x:c>
      <x:c r="O942" s="7" t="b">
        <x:v>0</x:v>
      </x:c>
      <x:c r="P942" s="7" t="b">
        <x:v>0</x:v>
      </x:c>
      <x:c r="Q942" t="str"/>
      <x:c r="R942" t="str"/>
    </x:row>
    <x:row r="943">
      <x:c r="A943" t="n">
        <x:v>941</x:v>
      </x:c>
      <x:c r="B943" t="str"/>
      <x:c r="C943" t="str"/>
      <x:c r="D943" t="str"/>
      <x:c r="E943" t="str"/>
      <x:c r="F943" t="str"/>
      <x:c r="G943" t="str"/>
      <x:c r="H943" t="str"/>
      <x:c r="I943" t="str"/>
      <x:c r="J943" t="str"/>
      <x:c r="K943" t="str"/>
      <x:c r="L943" s="7" t="b">
        <x:v>0</x:v>
      </x:c>
      <x:c r="M943" s="7" t="b">
        <x:v>0</x:v>
      </x:c>
      <x:c r="N943" s="7" t="b">
        <x:v>0</x:v>
      </x:c>
      <x:c r="O943" s="7" t="b">
        <x:v>0</x:v>
      </x:c>
      <x:c r="P943" s="7" t="b">
        <x:v>0</x:v>
      </x:c>
      <x:c r="Q943" t="str"/>
      <x:c r="R943" t="str"/>
    </x:row>
    <x:row r="944">
      <x:c r="A944" t="n">
        <x:v>942</x:v>
      </x:c>
      <x:c r="B944" t="str"/>
      <x:c r="C944" t="str"/>
      <x:c r="D944" t="str"/>
      <x:c r="E944" t="str"/>
      <x:c r="F944" t="str"/>
      <x:c r="G944" t="str"/>
      <x:c r="H944" t="str"/>
      <x:c r="I944" t="str"/>
      <x:c r="J944" t="str"/>
      <x:c r="K944" t="str"/>
      <x:c r="L944" s="7" t="b">
        <x:v>0</x:v>
      </x:c>
      <x:c r="M944" s="7" t="b">
        <x:v>0</x:v>
      </x:c>
      <x:c r="N944" s="7" t="b">
        <x:v>0</x:v>
      </x:c>
      <x:c r="O944" s="7" t="b">
        <x:v>0</x:v>
      </x:c>
      <x:c r="P944" s="7" t="b">
        <x:v>0</x:v>
      </x:c>
      <x:c r="Q944" t="str"/>
      <x:c r="R944" t="str"/>
    </x:row>
    <x:row r="945">
      <x:c r="A945" t="n">
        <x:v>943</x:v>
      </x:c>
      <x:c r="B945" t="str"/>
      <x:c r="C945" t="str"/>
      <x:c r="D945" t="str"/>
      <x:c r="E945" t="str"/>
      <x:c r="F945" t="str"/>
      <x:c r="G945" t="str"/>
      <x:c r="H945" t="str"/>
      <x:c r="I945" t="str"/>
      <x:c r="J945" t="str"/>
      <x:c r="K945" t="str"/>
      <x:c r="L945" s="7" t="b">
        <x:v>0</x:v>
      </x:c>
      <x:c r="M945" s="7" t="b">
        <x:v>0</x:v>
      </x:c>
      <x:c r="N945" s="7" t="b">
        <x:v>0</x:v>
      </x:c>
      <x:c r="O945" s="7" t="b">
        <x:v>0</x:v>
      </x:c>
      <x:c r="P945" s="7" t="b">
        <x:v>0</x:v>
      </x:c>
      <x:c r="Q945" t="str"/>
      <x:c r="R945" t="str"/>
    </x:row>
    <x:row r="946">
      <x:c r="A946" t="n">
        <x:v>944</x:v>
      </x:c>
      <x:c r="B946" t="str"/>
      <x:c r="C946" t="str"/>
      <x:c r="D946" t="str"/>
      <x:c r="E946" t="str"/>
      <x:c r="F946" t="str"/>
      <x:c r="G946" t="str"/>
      <x:c r="H946" t="str"/>
      <x:c r="I946" t="str"/>
      <x:c r="J946" t="str"/>
      <x:c r="K946" t="str"/>
      <x:c r="L946" s="7" t="b">
        <x:v>0</x:v>
      </x:c>
      <x:c r="M946" s="7" t="b">
        <x:v>0</x:v>
      </x:c>
      <x:c r="N946" s="7" t="b">
        <x:v>0</x:v>
      </x:c>
      <x:c r="O946" s="7" t="b">
        <x:v>0</x:v>
      </x:c>
      <x:c r="P946" s="7" t="b">
        <x:v>0</x:v>
      </x:c>
      <x:c r="Q946" t="str"/>
      <x:c r="R946" t="str"/>
    </x:row>
    <x:row r="947">
      <x:c r="A947" t="n">
        <x:v>945</x:v>
      </x:c>
      <x:c r="B947" t="str"/>
      <x:c r="C947" t="str"/>
      <x:c r="D947" t="str"/>
      <x:c r="E947" t="str"/>
      <x:c r="F947" t="str"/>
      <x:c r="G947" t="str"/>
      <x:c r="H947" t="str"/>
      <x:c r="I947" t="str"/>
      <x:c r="J947" t="str"/>
      <x:c r="K947" t="str"/>
      <x:c r="L947" s="7" t="b">
        <x:v>0</x:v>
      </x:c>
      <x:c r="M947" s="7" t="b">
        <x:v>0</x:v>
      </x:c>
      <x:c r="N947" s="7" t="b">
        <x:v>0</x:v>
      </x:c>
      <x:c r="O947" s="7" t="b">
        <x:v>0</x:v>
      </x:c>
      <x:c r="P947" s="7" t="b">
        <x:v>0</x:v>
      </x:c>
      <x:c r="Q947" t="str"/>
      <x:c r="R947" t="str"/>
    </x:row>
    <x:row r="948">
      <x:c r="A948" t="n">
        <x:v>946</x:v>
      </x:c>
      <x:c r="B948" t="str"/>
      <x:c r="C948" t="str"/>
      <x:c r="D948" t="str"/>
      <x:c r="E948" t="str"/>
      <x:c r="F948" t="str"/>
      <x:c r="G948" t="str"/>
      <x:c r="H948" t="str"/>
      <x:c r="I948" t="str"/>
      <x:c r="J948" t="str"/>
      <x:c r="K948" t="str"/>
      <x:c r="L948" s="7" t="b">
        <x:v>0</x:v>
      </x:c>
      <x:c r="M948" s="7" t="b">
        <x:v>0</x:v>
      </x:c>
      <x:c r="N948" s="7" t="b">
        <x:v>0</x:v>
      </x:c>
      <x:c r="O948" s="7" t="b">
        <x:v>0</x:v>
      </x:c>
      <x:c r="P948" s="7" t="b">
        <x:v>0</x:v>
      </x:c>
      <x:c r="Q948" t="str"/>
      <x:c r="R948" t="str"/>
    </x:row>
    <x:row r="949">
      <x:c r="A949" t="n">
        <x:v>947</x:v>
      </x:c>
      <x:c r="B949" t="str"/>
      <x:c r="C949" t="str"/>
      <x:c r="D949" t="str"/>
      <x:c r="E949" t="str"/>
      <x:c r="F949" t="str"/>
      <x:c r="G949" t="str"/>
      <x:c r="H949" t="str"/>
      <x:c r="I949" t="str"/>
      <x:c r="J949" t="str"/>
      <x:c r="K949" t="str"/>
      <x:c r="L949" s="7" t="b">
        <x:v>0</x:v>
      </x:c>
      <x:c r="M949" s="7" t="b">
        <x:v>0</x:v>
      </x:c>
      <x:c r="N949" s="7" t="b">
        <x:v>0</x:v>
      </x:c>
      <x:c r="O949" s="7" t="b">
        <x:v>0</x:v>
      </x:c>
      <x:c r="P949" s="7" t="b">
        <x:v>0</x:v>
      </x:c>
      <x:c r="Q949" t="str"/>
      <x:c r="R949" t="str"/>
    </x:row>
    <x:row r="950">
      <x:c r="A950" t="n">
        <x:v>948</x:v>
      </x:c>
      <x:c r="B950" t="str"/>
      <x:c r="C950" t="str"/>
      <x:c r="D950" t="str"/>
      <x:c r="E950" t="str"/>
      <x:c r="F950" t="str"/>
      <x:c r="G950" t="str"/>
      <x:c r="H950" t="str"/>
      <x:c r="I950" t="str"/>
      <x:c r="J950" t="str"/>
      <x:c r="K950" t="str"/>
      <x:c r="L950" s="7" t="b">
        <x:v>0</x:v>
      </x:c>
      <x:c r="M950" s="7" t="b">
        <x:v>0</x:v>
      </x:c>
      <x:c r="N950" s="7" t="b">
        <x:v>0</x:v>
      </x:c>
      <x:c r="O950" s="7" t="b">
        <x:v>0</x:v>
      </x:c>
      <x:c r="P950" s="7" t="b">
        <x:v>0</x:v>
      </x:c>
      <x:c r="Q950" t="str"/>
      <x:c r="R950" t="str"/>
    </x:row>
    <x:row r="951">
      <x:c r="A951" t="n">
        <x:v>949</x:v>
      </x:c>
      <x:c r="B951" t="str"/>
      <x:c r="C951" t="str"/>
      <x:c r="D951" t="str"/>
      <x:c r="E951" t="str"/>
      <x:c r="F951" t="str"/>
      <x:c r="G951" t="str"/>
      <x:c r="H951" t="str"/>
      <x:c r="I951" t="str"/>
      <x:c r="J951" t="str"/>
      <x:c r="K951" t="str"/>
      <x:c r="L951" s="7" t="b">
        <x:v>0</x:v>
      </x:c>
      <x:c r="M951" s="7" t="b">
        <x:v>0</x:v>
      </x:c>
      <x:c r="N951" s="7" t="b">
        <x:v>0</x:v>
      </x:c>
      <x:c r="O951" s="7" t="b">
        <x:v>0</x:v>
      </x:c>
      <x:c r="P951" s="7" t="b">
        <x:v>0</x:v>
      </x:c>
      <x:c r="Q951" t="str"/>
      <x:c r="R951" t="str"/>
    </x:row>
    <x:row r="952">
      <x:c r="A952" t="n">
        <x:v>950</x:v>
      </x:c>
      <x:c r="B952" t="str"/>
      <x:c r="C952" t="str"/>
      <x:c r="D952" t="str"/>
      <x:c r="E952" t="str"/>
      <x:c r="F952" t="str"/>
      <x:c r="G952" t="str"/>
      <x:c r="H952" t="str"/>
      <x:c r="I952" t="str"/>
      <x:c r="J952" t="str"/>
      <x:c r="K952" t="str"/>
      <x:c r="L952" s="7" t="b">
        <x:v>0</x:v>
      </x:c>
      <x:c r="M952" s="7" t="b">
        <x:v>0</x:v>
      </x:c>
      <x:c r="N952" s="7" t="b">
        <x:v>0</x:v>
      </x:c>
      <x:c r="O952" s="7" t="b">
        <x:v>0</x:v>
      </x:c>
      <x:c r="P952" s="7" t="b">
        <x:v>0</x:v>
      </x:c>
      <x:c r="Q952" t="str"/>
      <x:c r="R952" t="str"/>
    </x:row>
    <x:row r="953">
      <x:c r="A953" t="n">
        <x:v>951</x:v>
      </x:c>
      <x:c r="B953" t="str"/>
      <x:c r="C953" t="str"/>
      <x:c r="D953" t="str"/>
      <x:c r="E953" t="str"/>
      <x:c r="F953" t="str"/>
      <x:c r="G953" t="str"/>
      <x:c r="H953" t="str"/>
      <x:c r="I953" t="str"/>
      <x:c r="J953" t="str"/>
      <x:c r="K953" t="str"/>
      <x:c r="L953" s="7" t="b">
        <x:v>0</x:v>
      </x:c>
      <x:c r="M953" s="7" t="b">
        <x:v>0</x:v>
      </x:c>
      <x:c r="N953" s="7" t="b">
        <x:v>0</x:v>
      </x:c>
      <x:c r="O953" s="7" t="b">
        <x:v>0</x:v>
      </x:c>
      <x:c r="P953" s="7" t="b">
        <x:v>0</x:v>
      </x:c>
      <x:c r="Q953" t="str"/>
      <x:c r="R953" t="str"/>
    </x:row>
    <x:row r="954">
      <x:c r="A954" t="n">
        <x:v>952</x:v>
      </x:c>
      <x:c r="B954" t="str"/>
      <x:c r="C954" t="str"/>
      <x:c r="D954" t="str"/>
      <x:c r="E954" t="str"/>
      <x:c r="F954" t="str"/>
      <x:c r="G954" t="str"/>
      <x:c r="H954" t="str"/>
      <x:c r="I954" t="str"/>
      <x:c r="J954" t="str"/>
      <x:c r="K954" t="str"/>
      <x:c r="L954" s="7" t="b">
        <x:v>0</x:v>
      </x:c>
      <x:c r="M954" s="7" t="b">
        <x:v>0</x:v>
      </x:c>
      <x:c r="N954" s="7" t="b">
        <x:v>0</x:v>
      </x:c>
      <x:c r="O954" s="7" t="b">
        <x:v>0</x:v>
      </x:c>
      <x:c r="P954" s="7" t="b">
        <x:v>0</x:v>
      </x:c>
      <x:c r="Q954" t="str"/>
      <x:c r="R954" t="str"/>
    </x:row>
    <x:row r="955">
      <x:c r="A955" t="n">
        <x:v>953</x:v>
      </x:c>
      <x:c r="B955" t="str"/>
      <x:c r="C955" t="str"/>
      <x:c r="D955" t="str"/>
      <x:c r="E955" t="str"/>
      <x:c r="F955" t="str"/>
      <x:c r="G955" t="str"/>
      <x:c r="H955" t="str"/>
      <x:c r="I955" t="str"/>
      <x:c r="J955" t="str"/>
      <x:c r="K955" t="str"/>
      <x:c r="L955" s="7" t="b">
        <x:v>0</x:v>
      </x:c>
      <x:c r="M955" s="7" t="b">
        <x:v>0</x:v>
      </x:c>
      <x:c r="N955" s="7" t="b">
        <x:v>0</x:v>
      </x:c>
      <x:c r="O955" s="7" t="b">
        <x:v>0</x:v>
      </x:c>
      <x:c r="P955" s="7" t="b">
        <x:v>0</x:v>
      </x:c>
      <x:c r="Q955" t="str"/>
      <x:c r="R955" t="str"/>
    </x:row>
    <x:row r="956">
      <x:c r="A956" t="n">
        <x:v>954</x:v>
      </x:c>
      <x:c r="B956" t="str"/>
      <x:c r="C956" t="str"/>
      <x:c r="D956" t="str"/>
      <x:c r="E956" t="str"/>
      <x:c r="F956" t="str"/>
      <x:c r="G956" t="str"/>
      <x:c r="H956" t="str"/>
      <x:c r="I956" t="str"/>
      <x:c r="J956" t="str"/>
      <x:c r="K956" t="str"/>
      <x:c r="L956" s="7" t="b">
        <x:v>0</x:v>
      </x:c>
      <x:c r="M956" s="7" t="b">
        <x:v>0</x:v>
      </x:c>
      <x:c r="N956" s="7" t="b">
        <x:v>0</x:v>
      </x:c>
      <x:c r="O956" s="7" t="b">
        <x:v>0</x:v>
      </x:c>
      <x:c r="P956" s="7" t="b">
        <x:v>0</x:v>
      </x:c>
      <x:c r="Q956" t="str"/>
      <x:c r="R956" t="str"/>
    </x:row>
    <x:row r="957">
      <x:c r="A957" t="n">
        <x:v>955</x:v>
      </x:c>
      <x:c r="B957" t="str"/>
      <x:c r="C957" t="str"/>
      <x:c r="D957" t="str"/>
      <x:c r="E957" t="str"/>
      <x:c r="F957" t="str"/>
      <x:c r="G957" t="str"/>
      <x:c r="H957" t="str"/>
      <x:c r="I957" t="str"/>
      <x:c r="J957" t="str"/>
      <x:c r="K957" t="str"/>
      <x:c r="L957" s="7" t="b">
        <x:v>0</x:v>
      </x:c>
      <x:c r="M957" s="7" t="b">
        <x:v>0</x:v>
      </x:c>
      <x:c r="N957" s="7" t="b">
        <x:v>0</x:v>
      </x:c>
      <x:c r="O957" s="7" t="b">
        <x:v>0</x:v>
      </x:c>
      <x:c r="P957" s="7" t="b">
        <x:v>0</x:v>
      </x:c>
      <x:c r="Q957" t="str"/>
      <x:c r="R957" t="str"/>
    </x:row>
    <x:row r="958">
      <x:c r="A958" t="n">
        <x:v>956</x:v>
      </x:c>
      <x:c r="B958" t="str"/>
      <x:c r="C958" t="str"/>
      <x:c r="D958" t="str"/>
      <x:c r="E958" t="str"/>
      <x:c r="F958" t="str"/>
      <x:c r="G958" t="str"/>
      <x:c r="H958" t="str"/>
      <x:c r="I958" t="str"/>
      <x:c r="J958" t="str"/>
      <x:c r="K958" t="str"/>
      <x:c r="L958" s="7" t="b">
        <x:v>0</x:v>
      </x:c>
      <x:c r="M958" s="7" t="b">
        <x:v>0</x:v>
      </x:c>
      <x:c r="N958" s="7" t="b">
        <x:v>0</x:v>
      </x:c>
      <x:c r="O958" s="7" t="b">
        <x:v>0</x:v>
      </x:c>
      <x:c r="P958" s="7" t="b">
        <x:v>0</x:v>
      </x:c>
      <x:c r="Q958" t="str"/>
      <x:c r="R958" t="str"/>
    </x:row>
    <x:row r="959">
      <x:c r="A959" t="n">
        <x:v>957</x:v>
      </x:c>
      <x:c r="B959" t="str"/>
      <x:c r="C959" t="str"/>
      <x:c r="D959" t="str"/>
      <x:c r="E959" t="str"/>
      <x:c r="F959" t="str"/>
      <x:c r="G959" t="str"/>
      <x:c r="H959" t="str"/>
      <x:c r="I959" t="str"/>
      <x:c r="J959" t="str"/>
      <x:c r="K959" t="str"/>
      <x:c r="L959" s="7" t="b">
        <x:v>0</x:v>
      </x:c>
      <x:c r="M959" s="7" t="b">
        <x:v>0</x:v>
      </x:c>
      <x:c r="N959" s="7" t="b">
        <x:v>0</x:v>
      </x:c>
      <x:c r="O959" s="7" t="b">
        <x:v>0</x:v>
      </x:c>
      <x:c r="P959" s="7" t="b">
        <x:v>0</x:v>
      </x:c>
      <x:c r="Q959" t="str"/>
      <x:c r="R959" t="str"/>
    </x:row>
    <x:row r="960">
      <x:c r="A960" t="n">
        <x:v>958</x:v>
      </x:c>
      <x:c r="B960" t="str"/>
      <x:c r="C960" t="str"/>
      <x:c r="D960" t="str"/>
      <x:c r="E960" t="str"/>
      <x:c r="F960" t="str"/>
      <x:c r="G960" t="str"/>
      <x:c r="H960" t="str"/>
      <x:c r="I960" t="str"/>
      <x:c r="J960" t="str"/>
      <x:c r="K960" t="str"/>
      <x:c r="L960" s="7" t="b">
        <x:v>0</x:v>
      </x:c>
      <x:c r="M960" s="7" t="b">
        <x:v>0</x:v>
      </x:c>
      <x:c r="N960" s="7" t="b">
        <x:v>0</x:v>
      </x:c>
      <x:c r="O960" s="7" t="b">
        <x:v>0</x:v>
      </x:c>
      <x:c r="P960" s="7" t="b">
        <x:v>0</x:v>
      </x:c>
      <x:c r="Q960" t="str"/>
      <x:c r="R960" t="str"/>
    </x:row>
    <x:row r="961">
      <x:c r="A961" t="n">
        <x:v>959</x:v>
      </x:c>
      <x:c r="B961" t="str"/>
      <x:c r="C961" t="str"/>
      <x:c r="D961" t="str"/>
      <x:c r="E961" t="str"/>
      <x:c r="F961" t="str"/>
      <x:c r="G961" t="str"/>
      <x:c r="H961" t="str"/>
      <x:c r="I961" t="str"/>
      <x:c r="J961" t="str"/>
      <x:c r="K961" t="str"/>
      <x:c r="L961" s="7" t="b">
        <x:v>0</x:v>
      </x:c>
      <x:c r="M961" s="7" t="b">
        <x:v>0</x:v>
      </x:c>
      <x:c r="N961" s="7" t="b">
        <x:v>0</x:v>
      </x:c>
      <x:c r="O961" s="7" t="b">
        <x:v>0</x:v>
      </x:c>
      <x:c r="P961" s="7" t="b">
        <x:v>0</x:v>
      </x:c>
      <x:c r="Q961" t="str"/>
      <x:c r="R961" t="str"/>
    </x:row>
    <x:row r="962">
      <x:c r="A962" t="n">
        <x:v>960</x:v>
      </x:c>
      <x:c r="B962" t="str"/>
      <x:c r="C962" t="str"/>
      <x:c r="D962" t="str"/>
      <x:c r="E962" t="str"/>
      <x:c r="F962" t="str"/>
      <x:c r="G962" t="str"/>
      <x:c r="H962" t="str"/>
      <x:c r="I962" t="str"/>
      <x:c r="J962" t="str"/>
      <x:c r="K962" t="str"/>
      <x:c r="L962" s="7" t="b">
        <x:v>0</x:v>
      </x:c>
      <x:c r="M962" s="7" t="b">
        <x:v>0</x:v>
      </x:c>
      <x:c r="N962" s="7" t="b">
        <x:v>0</x:v>
      </x:c>
      <x:c r="O962" s="7" t="b">
        <x:v>0</x:v>
      </x:c>
      <x:c r="P962" s="7" t="b">
        <x:v>0</x:v>
      </x:c>
      <x:c r="Q962" t="str"/>
      <x:c r="R962" t="str"/>
    </x:row>
    <x:row r="963">
      <x:c r="A963" t="n">
        <x:v>961</x:v>
      </x:c>
      <x:c r="B963" t="str"/>
      <x:c r="C963" t="str"/>
      <x:c r="D963" t="str"/>
      <x:c r="E963" t="str"/>
      <x:c r="F963" t="str"/>
      <x:c r="G963" t="str"/>
      <x:c r="H963" t="str"/>
      <x:c r="I963" t="str"/>
      <x:c r="J963" t="str"/>
      <x:c r="K963" t="str"/>
      <x:c r="L963" s="7" t="b">
        <x:v>0</x:v>
      </x:c>
      <x:c r="M963" s="7" t="b">
        <x:v>0</x:v>
      </x:c>
      <x:c r="N963" s="7" t="b">
        <x:v>0</x:v>
      </x:c>
      <x:c r="O963" s="7" t="b">
        <x:v>0</x:v>
      </x:c>
      <x:c r="P963" s="7" t="b">
        <x:v>0</x:v>
      </x:c>
      <x:c r="Q963" t="str"/>
      <x:c r="R963" t="str"/>
    </x:row>
    <x:row r="964">
      <x:c r="A964" t="n">
        <x:v>962</x:v>
      </x:c>
      <x:c r="B964" t="str"/>
      <x:c r="C964" t="str"/>
      <x:c r="D964" t="str"/>
      <x:c r="E964" t="str"/>
      <x:c r="F964" t="str"/>
      <x:c r="G964" t="str"/>
      <x:c r="H964" t="str"/>
      <x:c r="I964" t="str"/>
      <x:c r="J964" t="str"/>
      <x:c r="K964" t="str"/>
      <x:c r="L964" s="7" t="b">
        <x:v>0</x:v>
      </x:c>
      <x:c r="M964" s="7" t="b">
        <x:v>0</x:v>
      </x:c>
      <x:c r="N964" s="7" t="b">
        <x:v>0</x:v>
      </x:c>
      <x:c r="O964" s="7" t="b">
        <x:v>0</x:v>
      </x:c>
      <x:c r="P964" s="7" t="b">
        <x:v>0</x:v>
      </x:c>
      <x:c r="Q964" t="str"/>
      <x:c r="R964" t="str"/>
    </x:row>
    <x:row r="965">
      <x:c r="A965" t="n">
        <x:v>963</x:v>
      </x:c>
      <x:c r="B965" t="str"/>
      <x:c r="C965" t="str"/>
      <x:c r="D965" t="str"/>
      <x:c r="E965" t="str"/>
      <x:c r="F965" t="str"/>
      <x:c r="G965" t="str"/>
      <x:c r="H965" t="str"/>
      <x:c r="I965" t="str"/>
      <x:c r="J965" t="str"/>
      <x:c r="K965" t="str"/>
      <x:c r="L965" s="7" t="b">
        <x:v>0</x:v>
      </x:c>
      <x:c r="M965" s="7" t="b">
        <x:v>0</x:v>
      </x:c>
      <x:c r="N965" s="7" t="b">
        <x:v>0</x:v>
      </x:c>
      <x:c r="O965" s="7" t="b">
        <x:v>0</x:v>
      </x:c>
      <x:c r="P965" s="7" t="b">
        <x:v>0</x:v>
      </x:c>
      <x:c r="Q965" t="str"/>
      <x:c r="R965" t="str"/>
    </x:row>
    <x:row r="966">
      <x:c r="A966" t="n">
        <x:v>964</x:v>
      </x:c>
      <x:c r="B966" t="str"/>
      <x:c r="C966" t="str"/>
      <x:c r="D966" t="str"/>
      <x:c r="E966" t="str"/>
      <x:c r="F966" t="str"/>
      <x:c r="G966" t="str"/>
      <x:c r="H966" t="str"/>
      <x:c r="I966" t="str"/>
      <x:c r="J966" t="str"/>
      <x:c r="K966" t="str"/>
      <x:c r="L966" s="7" t="b">
        <x:v>0</x:v>
      </x:c>
      <x:c r="M966" s="7" t="b">
        <x:v>0</x:v>
      </x:c>
      <x:c r="N966" s="7" t="b">
        <x:v>0</x:v>
      </x:c>
      <x:c r="O966" s="7" t="b">
        <x:v>0</x:v>
      </x:c>
      <x:c r="P966" s="7" t="b">
        <x:v>0</x:v>
      </x:c>
      <x:c r="Q966" t="str"/>
      <x:c r="R966" t="str"/>
    </x:row>
    <x:row r="967">
      <x:c r="A967" t="n">
        <x:v>965</x:v>
      </x:c>
      <x:c r="B967" t="str"/>
      <x:c r="C967" t="str"/>
      <x:c r="D967" t="str"/>
      <x:c r="E967" t="str"/>
      <x:c r="F967" t="str"/>
      <x:c r="G967" t="str"/>
      <x:c r="H967" t="str"/>
      <x:c r="I967" t="str"/>
      <x:c r="J967" t="str"/>
      <x:c r="K967" t="str"/>
      <x:c r="L967" s="7" t="b">
        <x:v>0</x:v>
      </x:c>
      <x:c r="M967" s="7" t="b">
        <x:v>0</x:v>
      </x:c>
      <x:c r="N967" s="7" t="b">
        <x:v>0</x:v>
      </x:c>
      <x:c r="O967" s="7" t="b">
        <x:v>0</x:v>
      </x:c>
      <x:c r="P967" s="7" t="b">
        <x:v>0</x:v>
      </x:c>
      <x:c r="Q967" t="str"/>
      <x:c r="R967" t="str"/>
    </x:row>
    <x:row r="968">
      <x:c r="A968" t="n">
        <x:v>966</x:v>
      </x:c>
      <x:c r="B968" t="str"/>
      <x:c r="C968" t="str"/>
      <x:c r="D968" t="str"/>
      <x:c r="E968" t="str"/>
      <x:c r="F968" t="str"/>
      <x:c r="G968" t="str"/>
      <x:c r="H968" t="str"/>
      <x:c r="I968" t="str"/>
      <x:c r="J968" t="str"/>
      <x:c r="K968" t="str"/>
      <x:c r="L968" s="7" t="b">
        <x:v>0</x:v>
      </x:c>
      <x:c r="M968" s="7" t="b">
        <x:v>0</x:v>
      </x:c>
      <x:c r="N968" s="7" t="b">
        <x:v>0</x:v>
      </x:c>
      <x:c r="O968" s="7" t="b">
        <x:v>0</x:v>
      </x:c>
      <x:c r="P968" s="7" t="b">
        <x:v>0</x:v>
      </x:c>
      <x:c r="Q968" t="str"/>
      <x:c r="R968" t="str"/>
    </x:row>
    <x:row r="969">
      <x:c r="A969" t="n">
        <x:v>967</x:v>
      </x:c>
      <x:c r="B969" t="str"/>
      <x:c r="C969" t="str"/>
      <x:c r="D969" t="str"/>
      <x:c r="E969" t="str"/>
      <x:c r="F969" t="str"/>
      <x:c r="G969" t="str"/>
      <x:c r="H969" t="str"/>
      <x:c r="I969" t="str"/>
      <x:c r="J969" t="str"/>
      <x:c r="K969" t="str"/>
      <x:c r="L969" s="7" t="b">
        <x:v>0</x:v>
      </x:c>
      <x:c r="M969" s="7" t="b">
        <x:v>0</x:v>
      </x:c>
      <x:c r="N969" s="7" t="b">
        <x:v>0</x:v>
      </x:c>
      <x:c r="O969" s="7" t="b">
        <x:v>0</x:v>
      </x:c>
      <x:c r="P969" s="7" t="b">
        <x:v>0</x:v>
      </x:c>
      <x:c r="Q969" t="str"/>
      <x:c r="R969" t="str"/>
    </x:row>
    <x:row r="970">
      <x:c r="A970" t="n">
        <x:v>968</x:v>
      </x:c>
      <x:c r="B970" t="str"/>
      <x:c r="C970" t="str"/>
      <x:c r="D970" t="str"/>
      <x:c r="E970" t="str"/>
      <x:c r="F970" t="str"/>
      <x:c r="G970" t="str"/>
      <x:c r="H970" t="str"/>
      <x:c r="I970" t="str"/>
      <x:c r="J970" t="str"/>
      <x:c r="K970" t="str"/>
      <x:c r="L970" s="7" t="b">
        <x:v>0</x:v>
      </x:c>
      <x:c r="M970" s="7" t="b">
        <x:v>0</x:v>
      </x:c>
      <x:c r="N970" s="7" t="b">
        <x:v>0</x:v>
      </x:c>
      <x:c r="O970" s="7" t="b">
        <x:v>0</x:v>
      </x:c>
      <x:c r="P970" s="7" t="b">
        <x:v>0</x:v>
      </x:c>
      <x:c r="Q970" t="str"/>
      <x:c r="R970" t="str"/>
    </x:row>
    <x:row r="971">
      <x:c r="A971" t="n">
        <x:v>969</x:v>
      </x:c>
      <x:c r="B971" t="str"/>
      <x:c r="C971" t="str"/>
      <x:c r="D971" t="str"/>
      <x:c r="E971" t="str"/>
      <x:c r="F971" t="str"/>
      <x:c r="G971" t="str"/>
      <x:c r="H971" t="str"/>
      <x:c r="I971" t="str"/>
      <x:c r="J971" t="str"/>
      <x:c r="K971" t="str"/>
      <x:c r="L971" s="7" t="b">
        <x:v>0</x:v>
      </x:c>
      <x:c r="M971" s="7" t="b">
        <x:v>0</x:v>
      </x:c>
      <x:c r="N971" s="7" t="b">
        <x:v>0</x:v>
      </x:c>
      <x:c r="O971" s="7" t="b">
        <x:v>0</x:v>
      </x:c>
      <x:c r="P971" s="7" t="b">
        <x:v>0</x:v>
      </x:c>
      <x:c r="Q971" t="str"/>
      <x:c r="R971" t="str"/>
    </x:row>
    <x:row r="972">
      <x:c r="A972" t="n">
        <x:v>970</x:v>
      </x:c>
      <x:c r="B972" t="str"/>
      <x:c r="C972" t="str"/>
      <x:c r="D972" t="str"/>
      <x:c r="E972" t="str"/>
      <x:c r="F972" t="str"/>
      <x:c r="G972" t="str"/>
      <x:c r="H972" t="str"/>
      <x:c r="I972" t="str"/>
      <x:c r="J972" t="str"/>
      <x:c r="K972" t="str"/>
      <x:c r="L972" s="7" t="b">
        <x:v>0</x:v>
      </x:c>
      <x:c r="M972" s="7" t="b">
        <x:v>0</x:v>
      </x:c>
      <x:c r="N972" s="7" t="b">
        <x:v>0</x:v>
      </x:c>
      <x:c r="O972" s="7" t="b">
        <x:v>0</x:v>
      </x:c>
      <x:c r="P972" s="7" t="b">
        <x:v>0</x:v>
      </x:c>
      <x:c r="Q972" t="str"/>
      <x:c r="R972" t="str"/>
    </x:row>
    <x:row r="973">
      <x:c r="A973" t="n">
        <x:v>971</x:v>
      </x:c>
      <x:c r="B973" t="str"/>
      <x:c r="C973" t="str"/>
      <x:c r="D973" t="str"/>
      <x:c r="E973" t="str"/>
      <x:c r="F973" t="str"/>
      <x:c r="G973" t="str"/>
      <x:c r="H973" t="str"/>
      <x:c r="I973" t="str"/>
      <x:c r="J973" t="str"/>
      <x:c r="K973" t="str"/>
      <x:c r="L973" s="7" t="b">
        <x:v>0</x:v>
      </x:c>
      <x:c r="M973" s="7" t="b">
        <x:v>0</x:v>
      </x:c>
      <x:c r="N973" s="7" t="b">
        <x:v>0</x:v>
      </x:c>
      <x:c r="O973" s="7" t="b">
        <x:v>0</x:v>
      </x:c>
      <x:c r="P973" s="7" t="b">
        <x:v>0</x:v>
      </x:c>
      <x:c r="Q973" t="str"/>
      <x:c r="R973" t="str"/>
    </x:row>
    <x:row r="974">
      <x:c r="A974" t="n">
        <x:v>972</x:v>
      </x:c>
      <x:c r="B974" t="str"/>
      <x:c r="C974" t="str"/>
      <x:c r="D974" t="str"/>
      <x:c r="E974" t="str"/>
      <x:c r="F974" t="str"/>
      <x:c r="G974" t="str"/>
      <x:c r="H974" t="str"/>
      <x:c r="I974" t="str"/>
      <x:c r="J974" t="str"/>
      <x:c r="K974" t="str"/>
      <x:c r="L974" s="7" t="b">
        <x:v>0</x:v>
      </x:c>
      <x:c r="M974" s="7" t="b">
        <x:v>0</x:v>
      </x:c>
      <x:c r="N974" s="7" t="b">
        <x:v>0</x:v>
      </x:c>
      <x:c r="O974" s="7" t="b">
        <x:v>0</x:v>
      </x:c>
      <x:c r="P974" s="7" t="b">
        <x:v>0</x:v>
      </x:c>
      <x:c r="Q974" t="str"/>
      <x:c r="R974" t="str"/>
    </x:row>
    <x:row r="975">
      <x:c r="A975" t="n">
        <x:v>973</x:v>
      </x:c>
      <x:c r="B975" t="str"/>
      <x:c r="C975" t="str"/>
      <x:c r="D975" t="str"/>
      <x:c r="E975" t="str"/>
      <x:c r="F975" t="str"/>
      <x:c r="G975" t="str"/>
      <x:c r="H975" t="str"/>
      <x:c r="I975" t="str"/>
      <x:c r="J975" t="str"/>
      <x:c r="K975" t="str"/>
      <x:c r="L975" s="7" t="b">
        <x:v>0</x:v>
      </x:c>
      <x:c r="M975" s="7" t="b">
        <x:v>0</x:v>
      </x:c>
      <x:c r="N975" s="7" t="b">
        <x:v>0</x:v>
      </x:c>
      <x:c r="O975" s="7" t="b">
        <x:v>0</x:v>
      </x:c>
      <x:c r="P975" s="7" t="b">
        <x:v>0</x:v>
      </x:c>
      <x:c r="Q975" t="str"/>
      <x:c r="R975" t="str"/>
    </x:row>
    <x:row r="976">
      <x:c r="A976" t="n">
        <x:v>974</x:v>
      </x:c>
      <x:c r="B976" t="str"/>
      <x:c r="C976" t="str"/>
      <x:c r="D976" t="str"/>
      <x:c r="E976" t="str"/>
      <x:c r="F976" t="str"/>
      <x:c r="G976" t="str"/>
      <x:c r="H976" t="str"/>
      <x:c r="I976" t="str"/>
      <x:c r="J976" t="str"/>
      <x:c r="K976" t="str"/>
      <x:c r="L976" s="7" t="b">
        <x:v>0</x:v>
      </x:c>
      <x:c r="M976" s="7" t="b">
        <x:v>0</x:v>
      </x:c>
      <x:c r="N976" s="7" t="b">
        <x:v>0</x:v>
      </x:c>
      <x:c r="O976" s="7" t="b">
        <x:v>0</x:v>
      </x:c>
      <x:c r="P976" s="7" t="b">
        <x:v>0</x:v>
      </x:c>
      <x:c r="Q976" t="str"/>
      <x:c r="R976" t="str"/>
    </x:row>
    <x:row r="977">
      <x:c r="A977" t="n">
        <x:v>975</x:v>
      </x:c>
      <x:c r="B977" t="str"/>
      <x:c r="C977" t="str"/>
      <x:c r="D977" t="str"/>
      <x:c r="E977" t="str"/>
      <x:c r="F977" t="str"/>
      <x:c r="G977" t="str"/>
      <x:c r="H977" t="str"/>
      <x:c r="I977" t="str"/>
      <x:c r="J977" t="str"/>
      <x:c r="K977" t="str"/>
      <x:c r="L977" s="7" t="b">
        <x:v>0</x:v>
      </x:c>
      <x:c r="M977" s="7" t="b">
        <x:v>0</x:v>
      </x:c>
      <x:c r="N977" s="7" t="b">
        <x:v>0</x:v>
      </x:c>
      <x:c r="O977" s="7" t="b">
        <x:v>0</x:v>
      </x:c>
      <x:c r="P977" s="7" t="b">
        <x:v>0</x:v>
      </x:c>
      <x:c r="Q977" t="str"/>
      <x:c r="R977" t="str"/>
    </x:row>
    <x:row r="978">
      <x:c r="A978" t="n">
        <x:v>976</x:v>
      </x:c>
      <x:c r="B978" t="str"/>
      <x:c r="C978" t="str"/>
      <x:c r="D978" t="str"/>
      <x:c r="E978" t="str"/>
      <x:c r="F978" t="str"/>
      <x:c r="G978" t="str"/>
      <x:c r="H978" t="str"/>
      <x:c r="I978" t="str"/>
      <x:c r="J978" t="str"/>
      <x:c r="K978" t="str"/>
      <x:c r="L978" s="7" t="b">
        <x:v>0</x:v>
      </x:c>
      <x:c r="M978" s="7" t="b">
        <x:v>0</x:v>
      </x:c>
      <x:c r="N978" s="7" t="b">
        <x:v>0</x:v>
      </x:c>
      <x:c r="O978" s="7" t="b">
        <x:v>0</x:v>
      </x:c>
      <x:c r="P978" s="7" t="b">
        <x:v>0</x:v>
      </x:c>
      <x:c r="Q978" t="str"/>
      <x:c r="R978" t="str"/>
    </x:row>
    <x:row r="979">
      <x:c r="A979" t="n">
        <x:v>977</x:v>
      </x:c>
      <x:c r="B979" t="str"/>
      <x:c r="C979" t="str"/>
      <x:c r="D979" t="str"/>
      <x:c r="E979" t="str"/>
      <x:c r="F979" t="str"/>
      <x:c r="G979" t="str"/>
      <x:c r="H979" t="str"/>
      <x:c r="I979" t="str"/>
      <x:c r="J979" t="str"/>
      <x:c r="K979" t="str"/>
      <x:c r="L979" s="7" t="b">
        <x:v>0</x:v>
      </x:c>
      <x:c r="M979" s="7" t="b">
        <x:v>0</x:v>
      </x:c>
      <x:c r="N979" s="7" t="b">
        <x:v>0</x:v>
      </x:c>
      <x:c r="O979" s="7" t="b">
        <x:v>0</x:v>
      </x:c>
      <x:c r="P979" s="7" t="b">
        <x:v>0</x:v>
      </x:c>
      <x:c r="Q979" t="str"/>
      <x:c r="R979" t="str"/>
    </x:row>
    <x:row r="980">
      <x:c r="A980" t="n">
        <x:v>978</x:v>
      </x:c>
      <x:c r="B980" t="str"/>
      <x:c r="C980" t="str"/>
      <x:c r="D980" t="str"/>
      <x:c r="E980" t="str"/>
      <x:c r="F980" t="str"/>
      <x:c r="G980" t="str"/>
      <x:c r="H980" t="str"/>
      <x:c r="I980" t="str"/>
      <x:c r="J980" t="str"/>
      <x:c r="K980" t="str"/>
      <x:c r="L980" s="7" t="b">
        <x:v>0</x:v>
      </x:c>
      <x:c r="M980" s="7" t="b">
        <x:v>0</x:v>
      </x:c>
      <x:c r="N980" s="7" t="b">
        <x:v>0</x:v>
      </x:c>
      <x:c r="O980" s="7" t="b">
        <x:v>0</x:v>
      </x:c>
      <x:c r="P980" s="7" t="b">
        <x:v>0</x:v>
      </x:c>
      <x:c r="Q980" t="str"/>
      <x:c r="R980" t="str"/>
    </x:row>
    <x:row r="981">
      <x:c r="A981" t="n">
        <x:v>979</x:v>
      </x:c>
      <x:c r="B981" t="str"/>
      <x:c r="C981" t="str"/>
      <x:c r="D981" t="str"/>
      <x:c r="E981" t="str"/>
      <x:c r="F981" t="str"/>
      <x:c r="G981" t="str"/>
      <x:c r="H981" t="str"/>
      <x:c r="I981" t="str"/>
      <x:c r="J981" t="str"/>
      <x:c r="K981" t="str"/>
      <x:c r="L981" s="7" t="b">
        <x:v>0</x:v>
      </x:c>
      <x:c r="M981" s="7" t="b">
        <x:v>0</x:v>
      </x:c>
      <x:c r="N981" s="7" t="b">
        <x:v>0</x:v>
      </x:c>
      <x:c r="O981" s="7" t="b">
        <x:v>0</x:v>
      </x:c>
      <x:c r="P981" s="7" t="b">
        <x:v>0</x:v>
      </x:c>
      <x:c r="Q981" t="str"/>
      <x:c r="R981" t="str"/>
    </x:row>
    <x:row r="982">
      <x:c r="A982" t="n">
        <x:v>980</x:v>
      </x:c>
      <x:c r="B982" t="str"/>
      <x:c r="C982" t="str"/>
      <x:c r="D982" t="str"/>
      <x:c r="E982" t="str"/>
      <x:c r="F982" t="str"/>
      <x:c r="G982" t="str"/>
      <x:c r="H982" t="str"/>
      <x:c r="I982" t="str"/>
      <x:c r="J982" t="str"/>
      <x:c r="K982" t="str"/>
      <x:c r="L982" s="7" t="b">
        <x:v>0</x:v>
      </x:c>
      <x:c r="M982" s="7" t="b">
        <x:v>0</x:v>
      </x:c>
      <x:c r="N982" s="7" t="b">
        <x:v>0</x:v>
      </x:c>
      <x:c r="O982" s="7" t="b">
        <x:v>0</x:v>
      </x:c>
      <x:c r="P982" s="7" t="b">
        <x:v>0</x:v>
      </x:c>
      <x:c r="Q982" t="str"/>
      <x:c r="R982" t="str"/>
    </x:row>
    <x:row r="983">
      <x:c r="A983" t="n">
        <x:v>981</x:v>
      </x:c>
      <x:c r="B983" t="str"/>
      <x:c r="C983" t="str"/>
      <x:c r="D983" t="str"/>
      <x:c r="E983" t="str"/>
      <x:c r="F983" t="str"/>
      <x:c r="G983" t="str"/>
      <x:c r="H983" t="str"/>
      <x:c r="I983" t="str"/>
      <x:c r="J983" t="str"/>
      <x:c r="K983" t="str"/>
      <x:c r="L983" s="7" t="b">
        <x:v>0</x:v>
      </x:c>
      <x:c r="M983" s="7" t="b">
        <x:v>0</x:v>
      </x:c>
      <x:c r="N983" s="7" t="b">
        <x:v>0</x:v>
      </x:c>
      <x:c r="O983" s="7" t="b">
        <x:v>0</x:v>
      </x:c>
      <x:c r="P983" s="7" t="b">
        <x:v>0</x:v>
      </x:c>
      <x:c r="Q983" t="str"/>
      <x:c r="R983" t="str"/>
    </x:row>
    <x:row r="984">
      <x:c r="A984" t="n">
        <x:v>982</x:v>
      </x:c>
      <x:c r="B984" t="str"/>
      <x:c r="C984" t="str"/>
      <x:c r="D984" t="str"/>
      <x:c r="E984" t="str"/>
      <x:c r="F984" t="str"/>
      <x:c r="G984" t="str"/>
      <x:c r="H984" t="str"/>
      <x:c r="I984" t="str"/>
      <x:c r="J984" t="str"/>
      <x:c r="K984" t="str"/>
      <x:c r="L984" s="7" t="b">
        <x:v>0</x:v>
      </x:c>
      <x:c r="M984" s="7" t="b">
        <x:v>0</x:v>
      </x:c>
      <x:c r="N984" s="7" t="b">
        <x:v>0</x:v>
      </x:c>
      <x:c r="O984" s="7" t="b">
        <x:v>0</x:v>
      </x:c>
      <x:c r="P984" s="7" t="b">
        <x:v>0</x:v>
      </x:c>
      <x:c r="Q984" t="str"/>
      <x:c r="R984" t="str"/>
    </x:row>
    <x:row r="985">
      <x:c r="A985" t="n">
        <x:v>983</x:v>
      </x:c>
      <x:c r="B985" t="str"/>
      <x:c r="C985" t="str"/>
      <x:c r="D985" t="str"/>
      <x:c r="E985" t="str"/>
      <x:c r="F985" t="str"/>
      <x:c r="G985" t="str"/>
      <x:c r="H985" t="str"/>
      <x:c r="I985" t="str"/>
      <x:c r="J985" t="str"/>
      <x:c r="K985" t="str"/>
      <x:c r="L985" s="7" t="b">
        <x:v>0</x:v>
      </x:c>
      <x:c r="M985" s="7" t="b">
        <x:v>0</x:v>
      </x:c>
      <x:c r="N985" s="7" t="b">
        <x:v>0</x:v>
      </x:c>
      <x:c r="O985" s="7" t="b">
        <x:v>0</x:v>
      </x:c>
      <x:c r="P985" s="7" t="b">
        <x:v>0</x:v>
      </x:c>
      <x:c r="Q985" t="str"/>
      <x:c r="R985" t="str"/>
    </x:row>
    <x:row r="986">
      <x:c r="A986" t="n">
        <x:v>984</x:v>
      </x:c>
      <x:c r="B986" t="str"/>
      <x:c r="C986" t="str"/>
      <x:c r="D986" t="str"/>
      <x:c r="E986" t="str"/>
      <x:c r="F986" t="str"/>
      <x:c r="G986" t="str"/>
      <x:c r="H986" t="str"/>
      <x:c r="I986" t="str"/>
      <x:c r="J986" t="str"/>
      <x:c r="K986" t="str"/>
      <x:c r="L986" s="7" t="b">
        <x:v>0</x:v>
      </x:c>
      <x:c r="M986" s="7" t="b">
        <x:v>0</x:v>
      </x:c>
      <x:c r="N986" s="7" t="b">
        <x:v>0</x:v>
      </x:c>
      <x:c r="O986" s="7" t="b">
        <x:v>0</x:v>
      </x:c>
      <x:c r="P986" s="7" t="b">
        <x:v>0</x:v>
      </x:c>
      <x:c r="Q986" t="str"/>
      <x:c r="R986" t="str"/>
    </x:row>
    <x:row r="987">
      <x:c r="A987" t="n">
        <x:v>985</x:v>
      </x:c>
      <x:c r="B987" t="str"/>
      <x:c r="C987" t="str"/>
      <x:c r="D987" t="str"/>
      <x:c r="E987" t="str"/>
      <x:c r="F987" t="str"/>
      <x:c r="G987" t="str"/>
      <x:c r="H987" t="str"/>
      <x:c r="I987" t="str"/>
      <x:c r="J987" t="str"/>
      <x:c r="K987" t="str"/>
      <x:c r="L987" s="7" t="b">
        <x:v>0</x:v>
      </x:c>
      <x:c r="M987" s="7" t="b">
        <x:v>0</x:v>
      </x:c>
      <x:c r="N987" s="7" t="b">
        <x:v>0</x:v>
      </x:c>
      <x:c r="O987" s="7" t="b">
        <x:v>0</x:v>
      </x:c>
      <x:c r="P987" s="7" t="b">
        <x:v>0</x:v>
      </x:c>
      <x:c r="Q987" t="str"/>
      <x:c r="R987" t="str"/>
    </x:row>
    <x:row r="988">
      <x:c r="A988" t="n">
        <x:v>986</x:v>
      </x:c>
      <x:c r="B988" t="str"/>
      <x:c r="C988" t="str"/>
      <x:c r="D988" t="str"/>
      <x:c r="E988" t="str"/>
      <x:c r="F988" t="str"/>
      <x:c r="G988" t="str"/>
      <x:c r="H988" t="str"/>
      <x:c r="I988" t="str"/>
      <x:c r="J988" t="str"/>
      <x:c r="K988" t="str"/>
      <x:c r="L988" s="7" t="b">
        <x:v>0</x:v>
      </x:c>
      <x:c r="M988" s="7" t="b">
        <x:v>0</x:v>
      </x:c>
      <x:c r="N988" s="7" t="b">
        <x:v>0</x:v>
      </x:c>
      <x:c r="O988" s="7" t="b">
        <x:v>0</x:v>
      </x:c>
      <x:c r="P988" s="7" t="b">
        <x:v>0</x:v>
      </x:c>
      <x:c r="Q988" t="str"/>
      <x:c r="R988" t="str"/>
    </x:row>
    <x:row r="989">
      <x:c r="A989" t="n">
        <x:v>987</x:v>
      </x:c>
      <x:c r="B989" t="str"/>
      <x:c r="C989" t="str"/>
      <x:c r="D989" t="str"/>
      <x:c r="E989" t="str"/>
      <x:c r="F989" t="str"/>
      <x:c r="G989" t="str"/>
      <x:c r="H989" t="str"/>
      <x:c r="I989" t="str"/>
      <x:c r="J989" t="str"/>
      <x:c r="K989" t="str"/>
      <x:c r="L989" s="7" t="b">
        <x:v>0</x:v>
      </x:c>
      <x:c r="M989" s="7" t="b">
        <x:v>0</x:v>
      </x:c>
      <x:c r="N989" s="7" t="b">
        <x:v>0</x:v>
      </x:c>
      <x:c r="O989" s="7" t="b">
        <x:v>0</x:v>
      </x:c>
      <x:c r="P989" s="7" t="b">
        <x:v>0</x:v>
      </x:c>
      <x:c r="Q989" t="str"/>
      <x:c r="R989" t="str"/>
    </x:row>
    <x:row r="990">
      <x:c r="A990" t="n">
        <x:v>988</x:v>
      </x:c>
      <x:c r="B990" t="str"/>
      <x:c r="C990" t="str"/>
      <x:c r="D990" t="str"/>
      <x:c r="E990" t="str"/>
      <x:c r="F990" t="str"/>
      <x:c r="G990" t="str"/>
      <x:c r="H990" t="str"/>
      <x:c r="I990" t="str"/>
      <x:c r="J990" t="str"/>
      <x:c r="K990" t="str"/>
      <x:c r="L990" s="7" t="b">
        <x:v>0</x:v>
      </x:c>
      <x:c r="M990" s="7" t="b">
        <x:v>0</x:v>
      </x:c>
      <x:c r="N990" s="7" t="b">
        <x:v>0</x:v>
      </x:c>
      <x:c r="O990" s="7" t="b">
        <x:v>0</x:v>
      </x:c>
      <x:c r="P990" s="7" t="b">
        <x:v>0</x:v>
      </x:c>
      <x:c r="Q990" t="str"/>
      <x:c r="R990" t="str"/>
    </x:row>
    <x:row r="991">
      <x:c r="A991" t="n">
        <x:v>989</x:v>
      </x:c>
      <x:c r="B991" t="str"/>
      <x:c r="C991" t="str"/>
      <x:c r="D991" t="str"/>
      <x:c r="E991" t="str"/>
      <x:c r="F991" t="str"/>
      <x:c r="G991" t="str"/>
      <x:c r="H991" t="str"/>
      <x:c r="I991" t="str"/>
      <x:c r="J991" t="str"/>
      <x:c r="K991" t="str"/>
      <x:c r="L991" s="7" t="b">
        <x:v>0</x:v>
      </x:c>
      <x:c r="M991" s="7" t="b">
        <x:v>0</x:v>
      </x:c>
      <x:c r="N991" s="7" t="b">
        <x:v>0</x:v>
      </x:c>
      <x:c r="O991" s="7" t="b">
        <x:v>0</x:v>
      </x:c>
      <x:c r="P991" s="7" t="b">
        <x:v>0</x:v>
      </x:c>
      <x:c r="Q991" t="str"/>
      <x:c r="R991" t="str"/>
    </x:row>
    <x:row r="992">
      <x:c r="A992" t="n">
        <x:v>990</x:v>
      </x:c>
      <x:c r="B992" t="str"/>
      <x:c r="C992" t="str"/>
      <x:c r="D992" t="str"/>
      <x:c r="E992" t="str"/>
      <x:c r="F992" t="str"/>
      <x:c r="G992" t="str"/>
      <x:c r="H992" t="str"/>
      <x:c r="I992" t="str"/>
      <x:c r="J992" t="str"/>
      <x:c r="K992" t="str"/>
      <x:c r="L992" s="7" t="b">
        <x:v>0</x:v>
      </x:c>
      <x:c r="M992" s="7" t="b">
        <x:v>0</x:v>
      </x:c>
      <x:c r="N992" s="7" t="b">
        <x:v>0</x:v>
      </x:c>
      <x:c r="O992" s="7" t="b">
        <x:v>0</x:v>
      </x:c>
      <x:c r="P992" s="7" t="b">
        <x:v>0</x:v>
      </x:c>
      <x:c r="Q992" t="str"/>
      <x:c r="R992" t="str"/>
    </x:row>
    <x:row r="993">
      <x:c r="A993" t="n">
        <x:v>991</x:v>
      </x:c>
      <x:c r="B993" t="str"/>
      <x:c r="C993" t="str"/>
      <x:c r="D993" t="str"/>
      <x:c r="E993" t="str"/>
      <x:c r="F993" t="str"/>
      <x:c r="G993" t="str"/>
      <x:c r="H993" t="str"/>
      <x:c r="I993" t="str"/>
      <x:c r="J993" t="str"/>
      <x:c r="K993" t="str"/>
      <x:c r="L993" s="7" t="b">
        <x:v>0</x:v>
      </x:c>
      <x:c r="M993" s="7" t="b">
        <x:v>0</x:v>
      </x:c>
      <x:c r="N993" s="7" t="b">
        <x:v>0</x:v>
      </x:c>
      <x:c r="O993" s="7" t="b">
        <x:v>0</x:v>
      </x:c>
      <x:c r="P993" s="7" t="b">
        <x:v>0</x:v>
      </x:c>
      <x:c r="Q993" t="str"/>
      <x:c r="R993" t="str"/>
    </x:row>
    <x:row r="994">
      <x:c r="A994" t="n">
        <x:v>992</x:v>
      </x:c>
      <x:c r="B994" t="str"/>
      <x:c r="C994" t="str"/>
      <x:c r="D994" t="str"/>
      <x:c r="E994" t="str"/>
      <x:c r="F994" t="str"/>
      <x:c r="G994" t="str"/>
      <x:c r="H994" t="str"/>
      <x:c r="I994" t="str"/>
      <x:c r="J994" t="str"/>
      <x:c r="K994" t="str"/>
      <x:c r="L994" s="7" t="b">
        <x:v>0</x:v>
      </x:c>
      <x:c r="M994" s="7" t="b">
        <x:v>0</x:v>
      </x:c>
      <x:c r="N994" s="7" t="b">
        <x:v>0</x:v>
      </x:c>
      <x:c r="O994" s="7" t="b">
        <x:v>0</x:v>
      </x:c>
      <x:c r="P994" s="7" t="b">
        <x:v>0</x:v>
      </x:c>
      <x:c r="Q994" t="str"/>
      <x:c r="R994" t="str"/>
    </x:row>
    <x:row r="995">
      <x:c r="A995" t="n">
        <x:v>993</x:v>
      </x:c>
      <x:c r="B995" t="str"/>
      <x:c r="C995" t="str"/>
      <x:c r="D995" t="str"/>
      <x:c r="E995" t="str"/>
      <x:c r="F995" t="str"/>
      <x:c r="G995" t="str"/>
      <x:c r="H995" t="str"/>
      <x:c r="I995" t="str"/>
      <x:c r="J995" t="str"/>
      <x:c r="K995" t="str"/>
      <x:c r="L995" s="7" t="b">
        <x:v>0</x:v>
      </x:c>
      <x:c r="M995" s="7" t="b">
        <x:v>0</x:v>
      </x:c>
      <x:c r="N995" s="7" t="b">
        <x:v>0</x:v>
      </x:c>
      <x:c r="O995" s="7" t="b">
        <x:v>0</x:v>
      </x:c>
      <x:c r="P995" s="7" t="b">
        <x:v>0</x:v>
      </x:c>
      <x:c r="Q995" t="str"/>
      <x:c r="R995" t="str"/>
    </x:row>
    <x:row r="996">
      <x:c r="A996" t="n">
        <x:v>994</x:v>
      </x:c>
      <x:c r="B996" t="str"/>
      <x:c r="C996" t="str"/>
      <x:c r="D996" t="str"/>
      <x:c r="E996" t="str"/>
      <x:c r="F996" t="str"/>
      <x:c r="G996" t="str"/>
      <x:c r="H996" t="str"/>
      <x:c r="I996" t="str"/>
      <x:c r="J996" t="str"/>
      <x:c r="K996" t="str"/>
      <x:c r="L996" s="7" t="b">
        <x:v>0</x:v>
      </x:c>
      <x:c r="M996" s="7" t="b">
        <x:v>0</x:v>
      </x:c>
      <x:c r="N996" s="7" t="b">
        <x:v>0</x:v>
      </x:c>
      <x:c r="O996" s="7" t="b">
        <x:v>0</x:v>
      </x:c>
      <x:c r="P996" s="7" t="b">
        <x:v>0</x:v>
      </x:c>
      <x:c r="Q996" t="str"/>
      <x:c r="R996" t="str"/>
    </x:row>
    <x:row r="997">
      <x:c r="A997" t="n">
        <x:v>995</x:v>
      </x:c>
      <x:c r="B997" t="str"/>
      <x:c r="C997" t="str"/>
      <x:c r="D997" t="str"/>
      <x:c r="E997" t="str"/>
      <x:c r="F997" t="str"/>
      <x:c r="G997" t="str"/>
      <x:c r="H997" t="str"/>
      <x:c r="I997" t="str"/>
      <x:c r="J997" t="str"/>
      <x:c r="K997" t="str"/>
      <x:c r="L997" s="7" t="b">
        <x:v>0</x:v>
      </x:c>
      <x:c r="M997" s="7" t="b">
        <x:v>0</x:v>
      </x:c>
      <x:c r="N997" s="7" t="b">
        <x:v>0</x:v>
      </x:c>
      <x:c r="O997" s="7" t="b">
        <x:v>0</x:v>
      </x:c>
      <x:c r="P997" s="7" t="b">
        <x:v>0</x:v>
      </x:c>
      <x:c r="Q997" t="str"/>
      <x:c r="R997" t="str"/>
    </x:row>
    <x:row r="998">
      <x:c r="A998" t="n">
        <x:v>996</x:v>
      </x:c>
      <x:c r="B998" t="str"/>
      <x:c r="C998" t="str"/>
      <x:c r="D998" t="str"/>
      <x:c r="E998" t="str"/>
      <x:c r="F998" t="str"/>
      <x:c r="G998" t="str"/>
      <x:c r="H998" t="str"/>
      <x:c r="I998" t="str"/>
      <x:c r="J998" t="str"/>
      <x:c r="K998" t="str"/>
      <x:c r="L998" s="7" t="b">
        <x:v>0</x:v>
      </x:c>
      <x:c r="M998" s="7" t="b">
        <x:v>0</x:v>
      </x:c>
      <x:c r="N998" s="7" t="b">
        <x:v>0</x:v>
      </x:c>
      <x:c r="O998" s="7" t="b">
        <x:v>0</x:v>
      </x:c>
      <x:c r="P998" s="7" t="b">
        <x:v>0</x:v>
      </x:c>
      <x:c r="Q998" t="str"/>
      <x:c r="R998" t="str"/>
    </x:row>
    <x:row r="999">
      <x:c r="A999" t="n">
        <x:v>997</x:v>
      </x:c>
      <x:c r="B999" t="str"/>
      <x:c r="C999" t="str"/>
      <x:c r="D999" t="str"/>
      <x:c r="E999" t="str"/>
      <x:c r="F999" t="str"/>
      <x:c r="G999" t="str"/>
      <x:c r="H999" t="str"/>
      <x:c r="I999" t="str"/>
      <x:c r="J999" t="str"/>
      <x:c r="K999" t="str"/>
      <x:c r="L999" s="7" t="b">
        <x:v>0</x:v>
      </x:c>
      <x:c r="M999" s="7" t="b">
        <x:v>0</x:v>
      </x:c>
      <x:c r="N999" s="7" t="b">
        <x:v>0</x:v>
      </x:c>
      <x:c r="O999" s="7" t="b">
        <x:v>0</x:v>
      </x:c>
      <x:c r="P999" s="7" t="b">
        <x:v>0</x:v>
      </x:c>
      <x:c r="Q999" t="str"/>
      <x:c r="R999" t="str"/>
    </x:row>
    <x:row r="1000">
      <x:c r="A1000" t="n">
        <x:v>998</x:v>
      </x:c>
      <x:c r="B1000" t="str"/>
      <x:c r="C1000" t="str"/>
      <x:c r="D1000" t="str"/>
      <x:c r="E1000" t="str"/>
      <x:c r="F1000" t="str"/>
      <x:c r="G1000" t="str"/>
      <x:c r="H1000" t="str"/>
      <x:c r="I1000" t="str"/>
      <x:c r="J1000" t="str"/>
      <x:c r="K1000" t="str"/>
      <x:c r="L1000" s="7" t="b">
        <x:v>0</x:v>
      </x:c>
      <x:c r="M1000" s="7" t="b">
        <x:v>0</x:v>
      </x:c>
      <x:c r="N1000" s="7" t="b">
        <x:v>0</x:v>
      </x:c>
      <x:c r="O1000" s="7" t="b">
        <x:v>0</x:v>
      </x:c>
      <x:c r="P1000" s="7" t="b">
        <x:v>0</x:v>
      </x:c>
      <x:c r="Q1000" t="str"/>
      <x:c r="R1000" t="str"/>
    </x:row>
    <x:row r="1001">
      <x:c r="A1001" t="n">
        <x:v>999</x:v>
      </x:c>
      <x:c r="B1001" t="str"/>
      <x:c r="C1001" t="str"/>
      <x:c r="D1001" t="str"/>
      <x:c r="E1001" t="str"/>
      <x:c r="F1001" t="str"/>
      <x:c r="G1001" t="str"/>
      <x:c r="H1001" t="str"/>
      <x:c r="I1001" t="str"/>
      <x:c r="J1001" t="str"/>
      <x:c r="K1001" t="str"/>
      <x:c r="L1001" s="7" t="b">
        <x:v>0</x:v>
      </x:c>
      <x:c r="M1001" s="7" t="b">
        <x:v>0</x:v>
      </x:c>
      <x:c r="N1001" s="7" t="b">
        <x:v>0</x:v>
      </x:c>
      <x:c r="O1001" s="7" t="b">
        <x:v>0</x:v>
      </x:c>
      <x:c r="P1001" s="7" t="b">
        <x:v>0</x:v>
      </x:c>
      <x:c r="Q1001" t="str"/>
      <x:c r="R1001" t="str"/>
    </x:row>
    <x:row r="1002">
      <x:c r="A1002" t="n">
        <x:v>1000</x:v>
      </x:c>
      <x:c r="B1002" t="str"/>
      <x:c r="C1002" t="str"/>
      <x:c r="D1002" t="str"/>
      <x:c r="E1002" t="str"/>
      <x:c r="F1002" t="str"/>
      <x:c r="G1002" t="str"/>
      <x:c r="H1002" t="str"/>
      <x:c r="I1002" t="str"/>
      <x:c r="J1002" t="str"/>
      <x:c r="K1002" t="str"/>
      <x:c r="L1002" s="7" t="b">
        <x:v>0</x:v>
      </x:c>
      <x:c r="M1002" s="7" t="b">
        <x:v>0</x:v>
      </x:c>
      <x:c r="N1002" s="7" t="b">
        <x:v>0</x:v>
      </x:c>
      <x:c r="O1002" s="7" t="b">
        <x:v>0</x:v>
      </x:c>
      <x:c r="P1002" s="7" t="b">
        <x:v>0</x:v>
      </x:c>
      <x:c r="Q1002" t="str"/>
      <x:c r="R1002" t="str"/>
    </x:row>
  </x:sheetData>
  <x:mergeCells>
    <x:mergeCell ref="A1:R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7800002098083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12.779999732971191" hidden="0" customWidth="1"/>
    <x:col min="7" max="7" width="12.779999732971191" hidden="0" customWidth="1"/>
    <x:col min="8" max="8" width="12.779999732971191" hidden="0" customWidth="1"/>
    <x:col min="9" max="9" width="28.889999389648438" hidden="0" customWidth="1"/>
  </x:cols>
  <x:sheetData>
    <x:row r="1">
      <x:c r="A1" s="3" t="str">
        <x:v>Foro Agora - control de asistencia</x:v>
      </x:c>
      <x:c r="B1" s="3" t="str">
        <x:v>Foro Agora - control de asistencia</x:v>
      </x:c>
      <x:c r="C1" s="3" t="str">
        <x:v>Foro Agora - control de asistencia</x:v>
      </x:c>
      <x:c r="D1" s="3" t="str">
        <x:v>Foro Agora - control de asistencia</x:v>
      </x:c>
      <x:c r="E1" s="3" t="str">
        <x:v>Foro Agora - control de asistencia</x:v>
      </x:c>
      <x:c r="F1" s="3" t="str">
        <x:v>Foro Agora - control de asistencia</x:v>
      </x:c>
      <x:c r="G1" s="3" t="str">
        <x:v>Foro Agora - control de asistencia</x:v>
      </x:c>
      <x:c r="H1" s="3" t="str">
        <x:v>Foro Agora - control de asistencia</x:v>
      </x:c>
      <x:c r="I1" s="3" t="str">
        <x:v>Foro Agora - control de asistencia</x:v>
      </x:c>
    </x:row>
    <x:row r="2">
      <x:c r="A2" s="6" t="str">
        <x:v>Nro</x:v>
      </x:c>
      <x:c r="B2" s="6" t="str">
        <x:v>Nombre completo</x:v>
      </x:c>
      <x:c r="C2" s="6" t="str">
        <x:v>Email</x:v>
      </x:c>
      <x:c r="D2" s="6" t="str">
        <x:v>Telefono / WhatsApp</x:v>
      </x:c>
      <x:c r="E2" s="6" t="str">
        <x:v>Clase / modulo</x:v>
      </x:c>
      <x:c r="F2" s="6" t="str">
        <x:v>Asistio</x:v>
      </x:c>
      <x:c r="G2" s="6" t="str">
        <x:v>Llego tarde</x:v>
      </x:c>
      <x:c r="H2" s="6" t="str">
        <x:v>Quiere certificado</x:v>
      </x:c>
      <x:c r="I2" s="6" t="str">
        <x:v>Comentario asistencia</x:v>
      </x:c>
    </x:row>
    <x:row r="3">
      <x:c r="A3" t="str">
        <x:f>IF(Registrados!B3&lt;&gt;"",Registrados!A3,"")</x:f>
      </x:c>
      <x:c r="B3" t="str">
        <x:f>IF(Registrados!B3&lt;&gt;"",Registrados!B3,"")</x:f>
      </x:c>
      <x:c r="C3" t="str">
        <x:f>IF(Registrados!B3&lt;&gt;"",Registrados!C3,"")</x:f>
      </x:c>
      <x:c r="D3" t="str">
        <x:f>IF(Registrados!B3&lt;&gt;"",Registrados!D3,"")</x:f>
      </x:c>
      <x:c r="E3" t="str">
        <x:f>IF(Registrados!B3&lt;&gt;"",Registrados!J3,"")</x:f>
      </x:c>
      <x:c r="F3" s="8" t="b">
        <x:f>false</x:f>
        <x:v>0</x:v>
      </x:c>
      <x:c r="G3" s="8" t="b">
        <x:f>false</x:f>
        <x:v>0</x:v>
      </x:c>
      <x:c r="H3" s="8" t="b">
        <x:f>false</x:f>
        <x:v>0</x:v>
      </x:c>
      <x:c r="I3"/>
    </x:row>
    <x:row r="4">
      <x:c r="A4" t="str">
        <x:f>IF(Registrados!B4&lt;&gt;"",Registrados!A4,"")</x:f>
      </x:c>
      <x:c r="B4" t="str">
        <x:f>IF(Registrados!B4&lt;&gt;"",Registrados!B4,"")</x:f>
      </x:c>
      <x:c r="C4" t="str">
        <x:f>IF(Registrados!B4&lt;&gt;"",Registrados!C4,"")</x:f>
      </x:c>
      <x:c r="D4" t="str">
        <x:f>IF(Registrados!B4&lt;&gt;"",Registrados!D4,"")</x:f>
      </x:c>
      <x:c r="E4" t="str">
        <x:f>IF(Registrados!B4&lt;&gt;"",Registrados!J4,"")</x:f>
      </x:c>
      <x:c r="F4" s="8" t="b">
        <x:f>false</x:f>
        <x:v>0</x:v>
      </x:c>
      <x:c r="G4" s="8" t="b">
        <x:f>false</x:f>
        <x:v>0</x:v>
      </x:c>
      <x:c r="H4" s="8" t="b">
        <x:f>false</x:f>
        <x:v>0</x:v>
      </x:c>
      <x:c r="I4"/>
    </x:row>
    <x:row r="5">
      <x:c r="A5" t="str">
        <x:f>IF(Registrados!B5&lt;&gt;"",Registrados!A5,"")</x:f>
      </x:c>
      <x:c r="B5" t="str">
        <x:f>IF(Registrados!B5&lt;&gt;"",Registrados!B5,"")</x:f>
      </x:c>
      <x:c r="C5" t="str">
        <x:f>IF(Registrados!B5&lt;&gt;"",Registrados!C5,"")</x:f>
      </x:c>
      <x:c r="D5" t="str">
        <x:f>IF(Registrados!B5&lt;&gt;"",Registrados!D5,"")</x:f>
      </x:c>
      <x:c r="E5" t="str">
        <x:f>IF(Registrados!B5&lt;&gt;"",Registrados!J5,"")</x:f>
      </x:c>
      <x:c r="F5" s="8" t="b">
        <x:f>false</x:f>
        <x:v>0</x:v>
      </x:c>
      <x:c r="G5" s="8" t="b">
        <x:f>false</x:f>
        <x:v>0</x:v>
      </x:c>
      <x:c r="H5" s="8" t="b">
        <x:f>false</x:f>
        <x:v>0</x:v>
      </x:c>
      <x:c r="I5"/>
    </x:row>
    <x:row r="6">
      <x:c r="A6" t="str">
        <x:f>IF(Registrados!B6&lt;&gt;"",Registrados!A6,"")</x:f>
      </x:c>
      <x:c r="B6" t="str">
        <x:f>IF(Registrados!B6&lt;&gt;"",Registrados!B6,"")</x:f>
      </x:c>
      <x:c r="C6" t="str">
        <x:f>IF(Registrados!B6&lt;&gt;"",Registrados!C6,"")</x:f>
      </x:c>
      <x:c r="D6" t="str">
        <x:f>IF(Registrados!B6&lt;&gt;"",Registrados!D6,"")</x:f>
      </x:c>
      <x:c r="E6" t="str">
        <x:f>IF(Registrados!B6&lt;&gt;"",Registrados!J6,"")</x:f>
      </x:c>
      <x:c r="F6" s="8" t="b">
        <x:f>false</x:f>
        <x:v>0</x:v>
      </x:c>
      <x:c r="G6" s="8" t="b">
        <x:f>false</x:f>
        <x:v>0</x:v>
      </x:c>
      <x:c r="H6" s="8" t="b">
        <x:f>false</x:f>
        <x:v>0</x:v>
      </x:c>
      <x:c r="I6"/>
    </x:row>
    <x:row r="7">
      <x:c r="A7" t="str">
        <x:f>IF(Registrados!B7&lt;&gt;"",Registrados!A7,"")</x:f>
      </x:c>
      <x:c r="B7" t="str">
        <x:f>IF(Registrados!B7&lt;&gt;"",Registrados!B7,"")</x:f>
      </x:c>
      <x:c r="C7" t="str">
        <x:f>IF(Registrados!B7&lt;&gt;"",Registrados!C7,"")</x:f>
      </x:c>
      <x:c r="D7" t="str">
        <x:f>IF(Registrados!B7&lt;&gt;"",Registrados!D7,"")</x:f>
      </x:c>
      <x:c r="E7" t="str">
        <x:f>IF(Registrados!B7&lt;&gt;"",Registrados!J7,"")</x:f>
      </x:c>
      <x:c r="F7" s="8" t="b">
        <x:f>false</x:f>
        <x:v>0</x:v>
      </x:c>
      <x:c r="G7" s="8" t="b">
        <x:f>false</x:f>
        <x:v>0</x:v>
      </x:c>
      <x:c r="H7" s="8" t="b">
        <x:f>false</x:f>
        <x:v>0</x:v>
      </x:c>
      <x:c r="I7"/>
    </x:row>
    <x:row r="8">
      <x:c r="A8" t="str">
        <x:f>IF(Registrados!B8&lt;&gt;"",Registrados!A8,"")</x:f>
      </x:c>
      <x:c r="B8" t="str">
        <x:f>IF(Registrados!B8&lt;&gt;"",Registrados!B8,"")</x:f>
      </x:c>
      <x:c r="C8" t="str">
        <x:f>IF(Registrados!B8&lt;&gt;"",Registrados!C8,"")</x:f>
      </x:c>
      <x:c r="D8" t="str">
        <x:f>IF(Registrados!B8&lt;&gt;"",Registrados!D8,"")</x:f>
      </x:c>
      <x:c r="E8" t="str">
        <x:f>IF(Registrados!B8&lt;&gt;"",Registrados!J8,"")</x:f>
      </x:c>
      <x:c r="F8" s="8" t="b">
        <x:f>false</x:f>
        <x:v>0</x:v>
      </x:c>
      <x:c r="G8" s="8" t="b">
        <x:f>false</x:f>
        <x:v>0</x:v>
      </x:c>
      <x:c r="H8" s="8" t="b">
        <x:f>false</x:f>
        <x:v>0</x:v>
      </x:c>
      <x:c r="I8"/>
    </x:row>
    <x:row r="9">
      <x:c r="A9" t="str">
        <x:f>IF(Registrados!B9&lt;&gt;"",Registrados!A9,"")</x:f>
      </x:c>
      <x:c r="B9" t="str">
        <x:f>IF(Registrados!B9&lt;&gt;"",Registrados!B9,"")</x:f>
      </x:c>
      <x:c r="C9" t="str">
        <x:f>IF(Registrados!B9&lt;&gt;"",Registrados!C9,"")</x:f>
      </x:c>
      <x:c r="D9" t="str">
        <x:f>IF(Registrados!B9&lt;&gt;"",Registrados!D9,"")</x:f>
      </x:c>
      <x:c r="E9" t="str">
        <x:f>IF(Registrados!B9&lt;&gt;"",Registrados!J9,"")</x:f>
      </x:c>
      <x:c r="F9" s="8" t="b">
        <x:f>false</x:f>
        <x:v>0</x:v>
      </x:c>
      <x:c r="G9" s="8" t="b">
        <x:f>false</x:f>
        <x:v>0</x:v>
      </x:c>
      <x:c r="H9" s="8" t="b">
        <x:f>false</x:f>
        <x:v>0</x:v>
      </x:c>
      <x:c r="I9"/>
    </x:row>
    <x:row r="10">
      <x:c r="A10" t="str">
        <x:f>IF(Registrados!B10&lt;&gt;"",Registrados!A10,"")</x:f>
      </x:c>
      <x:c r="B10" t="str">
        <x:f>IF(Registrados!B10&lt;&gt;"",Registrados!B10,"")</x:f>
      </x:c>
      <x:c r="C10" t="str">
        <x:f>IF(Registrados!B10&lt;&gt;"",Registrados!C10,"")</x:f>
      </x:c>
      <x:c r="D10" t="str">
        <x:f>IF(Registrados!B10&lt;&gt;"",Registrados!D10,"")</x:f>
      </x:c>
      <x:c r="E10" t="str">
        <x:f>IF(Registrados!B10&lt;&gt;"",Registrados!J10,"")</x:f>
      </x:c>
      <x:c r="F10" s="8" t="b">
        <x:f>false</x:f>
        <x:v>0</x:v>
      </x:c>
      <x:c r="G10" s="8" t="b">
        <x:f>false</x:f>
        <x:v>0</x:v>
      </x:c>
      <x:c r="H10" s="8" t="b">
        <x:f>false</x:f>
        <x:v>0</x:v>
      </x:c>
      <x:c r="I10"/>
    </x:row>
    <x:row r="11">
      <x:c r="A11" t="str">
        <x:f>IF(Registrados!B11&lt;&gt;"",Registrados!A11,"")</x:f>
      </x:c>
      <x:c r="B11" t="str">
        <x:f>IF(Registrados!B11&lt;&gt;"",Registrados!B11,"")</x:f>
      </x:c>
      <x:c r="C11" t="str">
        <x:f>IF(Registrados!B11&lt;&gt;"",Registrados!C11,"")</x:f>
      </x:c>
      <x:c r="D11" t="str">
        <x:f>IF(Registrados!B11&lt;&gt;"",Registrados!D11,"")</x:f>
      </x:c>
      <x:c r="E11" t="str">
        <x:f>IF(Registrados!B11&lt;&gt;"",Registrados!J11,"")</x:f>
      </x:c>
      <x:c r="F11" s="8" t="b">
        <x:f>false</x:f>
        <x:v>0</x:v>
      </x:c>
      <x:c r="G11" s="8" t="b">
        <x:f>false</x:f>
        <x:v>0</x:v>
      </x:c>
      <x:c r="H11" s="8" t="b">
        <x:f>false</x:f>
        <x:v>0</x:v>
      </x:c>
      <x:c r="I11"/>
    </x:row>
    <x:row r="12">
      <x:c r="A12" t="str">
        <x:f>IF(Registrados!B12&lt;&gt;"",Registrados!A12,"")</x:f>
      </x:c>
      <x:c r="B12" t="str">
        <x:f>IF(Registrados!B12&lt;&gt;"",Registrados!B12,"")</x:f>
      </x:c>
      <x:c r="C12" t="str">
        <x:f>IF(Registrados!B12&lt;&gt;"",Registrados!C12,"")</x:f>
      </x:c>
      <x:c r="D12" t="str">
        <x:f>IF(Registrados!B12&lt;&gt;"",Registrados!D12,"")</x:f>
      </x:c>
      <x:c r="E12" t="str">
        <x:f>IF(Registrados!B12&lt;&gt;"",Registrados!J12,"")</x:f>
      </x:c>
      <x:c r="F12" s="8" t="b">
        <x:f>false</x:f>
        <x:v>0</x:v>
      </x:c>
      <x:c r="G12" s="8" t="b">
        <x:f>false</x:f>
        <x:v>0</x:v>
      </x:c>
      <x:c r="H12" s="8" t="b">
        <x:f>false</x:f>
        <x:v>0</x:v>
      </x:c>
      <x:c r="I12"/>
    </x:row>
    <x:row r="13">
      <x:c r="A13" t="str">
        <x:f>IF(Registrados!B13&lt;&gt;"",Registrados!A13,"")</x:f>
      </x:c>
      <x:c r="B13" t="str">
        <x:f>IF(Registrados!B13&lt;&gt;"",Registrados!B13,"")</x:f>
      </x:c>
      <x:c r="C13" t="str">
        <x:f>IF(Registrados!B13&lt;&gt;"",Registrados!C13,"")</x:f>
      </x:c>
      <x:c r="D13" t="str">
        <x:f>IF(Registrados!B13&lt;&gt;"",Registrados!D13,"")</x:f>
      </x:c>
      <x:c r="E13" t="str">
        <x:f>IF(Registrados!B13&lt;&gt;"",Registrados!J13,"")</x:f>
      </x:c>
      <x:c r="F13" s="8" t="b">
        <x:f>false</x:f>
        <x:v>0</x:v>
      </x:c>
      <x:c r="G13" s="8" t="b">
        <x:f>false</x:f>
        <x:v>0</x:v>
      </x:c>
      <x:c r="H13" s="8" t="b">
        <x:f>false</x:f>
        <x:v>0</x:v>
      </x:c>
      <x:c r="I13"/>
    </x:row>
    <x:row r="14">
      <x:c r="A14" t="str">
        <x:f>IF(Registrados!B14&lt;&gt;"",Registrados!A14,"")</x:f>
      </x:c>
      <x:c r="B14" t="str">
        <x:f>IF(Registrados!B14&lt;&gt;"",Registrados!B14,"")</x:f>
      </x:c>
      <x:c r="C14" t="str">
        <x:f>IF(Registrados!B14&lt;&gt;"",Registrados!C14,"")</x:f>
      </x:c>
      <x:c r="D14" t="str">
        <x:f>IF(Registrados!B14&lt;&gt;"",Registrados!D14,"")</x:f>
      </x:c>
      <x:c r="E14" t="str">
        <x:f>IF(Registrados!B14&lt;&gt;"",Registrados!J14,"")</x:f>
      </x:c>
      <x:c r="F14" s="8" t="b">
        <x:f>false</x:f>
        <x:v>0</x:v>
      </x:c>
      <x:c r="G14" s="8" t="b">
        <x:f>false</x:f>
        <x:v>0</x:v>
      </x:c>
      <x:c r="H14" s="8" t="b">
        <x:f>false</x:f>
        <x:v>0</x:v>
      </x:c>
      <x:c r="I14"/>
    </x:row>
    <x:row r="15">
      <x:c r="A15" t="str">
        <x:f>IF(Registrados!B15&lt;&gt;"",Registrados!A15,"")</x:f>
      </x:c>
      <x:c r="B15" t="str">
        <x:f>IF(Registrados!B15&lt;&gt;"",Registrados!B15,"")</x:f>
      </x:c>
      <x:c r="C15" t="str">
        <x:f>IF(Registrados!B15&lt;&gt;"",Registrados!C15,"")</x:f>
      </x:c>
      <x:c r="D15" t="str">
        <x:f>IF(Registrados!B15&lt;&gt;"",Registrados!D15,"")</x:f>
      </x:c>
      <x:c r="E15" t="str">
        <x:f>IF(Registrados!B15&lt;&gt;"",Registrados!J15,"")</x:f>
      </x:c>
      <x:c r="F15" s="8" t="b">
        <x:f>false</x:f>
        <x:v>0</x:v>
      </x:c>
      <x:c r="G15" s="8" t="b">
        <x:f>false</x:f>
        <x:v>0</x:v>
      </x:c>
      <x:c r="H15" s="8" t="b">
        <x:f>false</x:f>
        <x:v>0</x:v>
      </x:c>
      <x:c r="I15"/>
    </x:row>
    <x:row r="16">
      <x:c r="A16" t="str">
        <x:f>IF(Registrados!B16&lt;&gt;"",Registrados!A16,"")</x:f>
      </x:c>
      <x:c r="B16" t="str">
        <x:f>IF(Registrados!B16&lt;&gt;"",Registrados!B16,"")</x:f>
      </x:c>
      <x:c r="C16" t="str">
        <x:f>IF(Registrados!B16&lt;&gt;"",Registrados!C16,"")</x:f>
      </x:c>
      <x:c r="D16" t="str">
        <x:f>IF(Registrados!B16&lt;&gt;"",Registrados!D16,"")</x:f>
      </x:c>
      <x:c r="E16" t="str">
        <x:f>IF(Registrados!B16&lt;&gt;"",Registrados!J16,"")</x:f>
      </x:c>
      <x:c r="F16" s="8" t="b">
        <x:f>false</x:f>
        <x:v>0</x:v>
      </x:c>
      <x:c r="G16" s="8" t="b">
        <x:f>false</x:f>
        <x:v>0</x:v>
      </x:c>
      <x:c r="H16" s="8" t="b">
        <x:f>false</x:f>
        <x:v>0</x:v>
      </x:c>
      <x:c r="I16"/>
    </x:row>
    <x:row r="17">
      <x:c r="A17" t="str">
        <x:f>IF(Registrados!B17&lt;&gt;"",Registrados!A17,"")</x:f>
      </x:c>
      <x:c r="B17" t="str">
        <x:f>IF(Registrados!B17&lt;&gt;"",Registrados!B17,"")</x:f>
      </x:c>
      <x:c r="C17" t="str">
        <x:f>IF(Registrados!B17&lt;&gt;"",Registrados!C17,"")</x:f>
      </x:c>
      <x:c r="D17" t="str">
        <x:f>IF(Registrados!B17&lt;&gt;"",Registrados!D17,"")</x:f>
      </x:c>
      <x:c r="E17" t="str">
        <x:f>IF(Registrados!B17&lt;&gt;"",Registrados!J17,"")</x:f>
      </x:c>
      <x:c r="F17" s="8" t="b">
        <x:f>false</x:f>
        <x:v>0</x:v>
      </x:c>
      <x:c r="G17" s="8" t="b">
        <x:f>false</x:f>
        <x:v>0</x:v>
      </x:c>
      <x:c r="H17" s="8" t="b">
        <x:f>false</x:f>
        <x:v>0</x:v>
      </x:c>
      <x:c r="I17"/>
    </x:row>
    <x:row r="18">
      <x:c r="A18" t="str">
        <x:f>IF(Registrados!B18&lt;&gt;"",Registrados!A18,"")</x:f>
      </x:c>
      <x:c r="B18" t="str">
        <x:f>IF(Registrados!B18&lt;&gt;"",Registrados!B18,"")</x:f>
      </x:c>
      <x:c r="C18" t="str">
        <x:f>IF(Registrados!B18&lt;&gt;"",Registrados!C18,"")</x:f>
      </x:c>
      <x:c r="D18" t="str">
        <x:f>IF(Registrados!B18&lt;&gt;"",Registrados!D18,"")</x:f>
      </x:c>
      <x:c r="E18" t="str">
        <x:f>IF(Registrados!B18&lt;&gt;"",Registrados!J18,"")</x:f>
      </x:c>
      <x:c r="F18" s="8" t="b">
        <x:f>false</x:f>
        <x:v>0</x:v>
      </x:c>
      <x:c r="G18" s="8" t="b">
        <x:f>false</x:f>
        <x:v>0</x:v>
      </x:c>
      <x:c r="H18" s="8" t="b">
        <x:f>false</x:f>
        <x:v>0</x:v>
      </x:c>
      <x:c r="I18"/>
    </x:row>
    <x:row r="19">
      <x:c r="A19" t="str">
        <x:f>IF(Registrados!B19&lt;&gt;"",Registrados!A19,"")</x:f>
      </x:c>
      <x:c r="B19" t="str">
        <x:f>IF(Registrados!B19&lt;&gt;"",Registrados!B19,"")</x:f>
      </x:c>
      <x:c r="C19" t="str">
        <x:f>IF(Registrados!B19&lt;&gt;"",Registrados!C19,"")</x:f>
      </x:c>
      <x:c r="D19" t="str">
        <x:f>IF(Registrados!B19&lt;&gt;"",Registrados!D19,"")</x:f>
      </x:c>
      <x:c r="E19" t="str">
        <x:f>IF(Registrados!B19&lt;&gt;"",Registrados!J19,"")</x:f>
      </x:c>
      <x:c r="F19" s="8" t="b">
        <x:f>false</x:f>
        <x:v>0</x:v>
      </x:c>
      <x:c r="G19" s="8" t="b">
        <x:f>false</x:f>
        <x:v>0</x:v>
      </x:c>
      <x:c r="H19" s="8" t="b">
        <x:f>false</x:f>
        <x:v>0</x:v>
      </x:c>
      <x:c r="I19"/>
    </x:row>
    <x:row r="20">
      <x:c r="A20" t="str">
        <x:f>IF(Registrados!B20&lt;&gt;"",Registrados!A20,"")</x:f>
      </x:c>
      <x:c r="B20" t="str">
        <x:f>IF(Registrados!B20&lt;&gt;"",Registrados!B20,"")</x:f>
      </x:c>
      <x:c r="C20" t="str">
        <x:f>IF(Registrados!B20&lt;&gt;"",Registrados!C20,"")</x:f>
      </x:c>
      <x:c r="D20" t="str">
        <x:f>IF(Registrados!B20&lt;&gt;"",Registrados!D20,"")</x:f>
      </x:c>
      <x:c r="E20" t="str">
        <x:f>IF(Registrados!B20&lt;&gt;"",Registrados!J20,"")</x:f>
      </x:c>
      <x:c r="F20" s="8" t="b">
        <x:f>false</x:f>
        <x:v>0</x:v>
      </x:c>
      <x:c r="G20" s="8" t="b">
        <x:f>false</x:f>
        <x:v>0</x:v>
      </x:c>
      <x:c r="H20" s="8" t="b">
        <x:f>false</x:f>
        <x:v>0</x:v>
      </x:c>
      <x:c r="I20"/>
    </x:row>
    <x:row r="21">
      <x:c r="A21" t="str">
        <x:f>IF(Registrados!B21&lt;&gt;"",Registrados!A21,"")</x:f>
      </x:c>
      <x:c r="B21" t="str">
        <x:f>IF(Registrados!B21&lt;&gt;"",Registrados!B21,"")</x:f>
      </x:c>
      <x:c r="C21" t="str">
        <x:f>IF(Registrados!B21&lt;&gt;"",Registrados!C21,"")</x:f>
      </x:c>
      <x:c r="D21" t="str">
        <x:f>IF(Registrados!B21&lt;&gt;"",Registrados!D21,"")</x:f>
      </x:c>
      <x:c r="E21" t="str">
        <x:f>IF(Registrados!B21&lt;&gt;"",Registrados!J21,"")</x:f>
      </x:c>
      <x:c r="F21" s="8" t="b">
        <x:f>false</x:f>
        <x:v>0</x:v>
      </x:c>
      <x:c r="G21" s="8" t="b">
        <x:f>false</x:f>
        <x:v>0</x:v>
      </x:c>
      <x:c r="H21" s="8" t="b">
        <x:f>false</x:f>
        <x:v>0</x:v>
      </x:c>
      <x:c r="I21"/>
    </x:row>
    <x:row r="22">
      <x:c r="A22" t="str">
        <x:f>IF(Registrados!B22&lt;&gt;"",Registrados!A22,"")</x:f>
      </x:c>
      <x:c r="B22" t="str">
        <x:f>IF(Registrados!B22&lt;&gt;"",Registrados!B22,"")</x:f>
      </x:c>
      <x:c r="C22" t="str">
        <x:f>IF(Registrados!B22&lt;&gt;"",Registrados!C22,"")</x:f>
      </x:c>
      <x:c r="D22" t="str">
        <x:f>IF(Registrados!B22&lt;&gt;"",Registrados!D22,"")</x:f>
      </x:c>
      <x:c r="E22" t="str">
        <x:f>IF(Registrados!B22&lt;&gt;"",Registrados!J22,"")</x:f>
      </x:c>
      <x:c r="F22" s="8" t="b">
        <x:f>false</x:f>
        <x:v>0</x:v>
      </x:c>
      <x:c r="G22" s="8" t="b">
        <x:f>false</x:f>
        <x:v>0</x:v>
      </x:c>
      <x:c r="H22" s="8" t="b">
        <x:f>false</x:f>
        <x:v>0</x:v>
      </x:c>
      <x:c r="I22"/>
    </x:row>
    <x:row r="23">
      <x:c r="A23" t="str">
        <x:f>IF(Registrados!B23&lt;&gt;"",Registrados!A23,"")</x:f>
      </x:c>
      <x:c r="B23" t="str">
        <x:f>IF(Registrados!B23&lt;&gt;"",Registrados!B23,"")</x:f>
      </x:c>
      <x:c r="C23" t="str">
        <x:f>IF(Registrados!B23&lt;&gt;"",Registrados!C23,"")</x:f>
      </x:c>
      <x:c r="D23" t="str">
        <x:f>IF(Registrados!B23&lt;&gt;"",Registrados!D23,"")</x:f>
      </x:c>
      <x:c r="E23" t="str">
        <x:f>IF(Registrados!B23&lt;&gt;"",Registrados!J23,"")</x:f>
      </x:c>
      <x:c r="F23" s="8" t="b">
        <x:f>false</x:f>
        <x:v>0</x:v>
      </x:c>
      <x:c r="G23" s="8" t="b">
        <x:f>false</x:f>
        <x:v>0</x:v>
      </x:c>
      <x:c r="H23" s="8" t="b">
        <x:f>false</x:f>
        <x:v>0</x:v>
      </x:c>
      <x:c r="I23"/>
    </x:row>
    <x:row r="24">
      <x:c r="A24" t="str">
        <x:f>IF(Registrados!B24&lt;&gt;"",Registrados!A24,"")</x:f>
      </x:c>
      <x:c r="B24" t="str">
        <x:f>IF(Registrados!B24&lt;&gt;"",Registrados!B24,"")</x:f>
      </x:c>
      <x:c r="C24" t="str">
        <x:f>IF(Registrados!B24&lt;&gt;"",Registrados!C24,"")</x:f>
      </x:c>
      <x:c r="D24" t="str">
        <x:f>IF(Registrados!B24&lt;&gt;"",Registrados!D24,"")</x:f>
      </x:c>
      <x:c r="E24" t="str">
        <x:f>IF(Registrados!B24&lt;&gt;"",Registrados!J24,"")</x:f>
      </x:c>
      <x:c r="F24" s="8" t="b">
        <x:f>false</x:f>
        <x:v>0</x:v>
      </x:c>
      <x:c r="G24" s="8" t="b">
        <x:f>false</x:f>
        <x:v>0</x:v>
      </x:c>
      <x:c r="H24" s="8" t="b">
        <x:f>false</x:f>
        <x:v>0</x:v>
      </x:c>
      <x:c r="I24"/>
    </x:row>
    <x:row r="25">
      <x:c r="A25" t="str">
        <x:f>IF(Registrados!B25&lt;&gt;"",Registrados!A25,"")</x:f>
      </x:c>
      <x:c r="B25" t="str">
        <x:f>IF(Registrados!B25&lt;&gt;"",Registrados!B25,"")</x:f>
      </x:c>
      <x:c r="C25" t="str">
        <x:f>IF(Registrados!B25&lt;&gt;"",Registrados!C25,"")</x:f>
      </x:c>
      <x:c r="D25" t="str">
        <x:f>IF(Registrados!B25&lt;&gt;"",Registrados!D25,"")</x:f>
      </x:c>
      <x:c r="E25" t="str">
        <x:f>IF(Registrados!B25&lt;&gt;"",Registrados!J25,"")</x:f>
      </x:c>
      <x:c r="F25" s="8" t="b">
        <x:f>false</x:f>
        <x:v>0</x:v>
      </x:c>
      <x:c r="G25" s="8" t="b">
        <x:f>false</x:f>
        <x:v>0</x:v>
      </x:c>
      <x:c r="H25" s="8" t="b">
        <x:f>false</x:f>
        <x:v>0</x:v>
      </x:c>
      <x:c r="I25"/>
    </x:row>
    <x:row r="26">
      <x:c r="A26" t="str">
        <x:f>IF(Registrados!B26&lt;&gt;"",Registrados!A26,"")</x:f>
      </x:c>
      <x:c r="B26" t="str">
        <x:f>IF(Registrados!B26&lt;&gt;"",Registrados!B26,"")</x:f>
      </x:c>
      <x:c r="C26" t="str">
        <x:f>IF(Registrados!B26&lt;&gt;"",Registrados!C26,"")</x:f>
      </x:c>
      <x:c r="D26" t="str">
        <x:f>IF(Registrados!B26&lt;&gt;"",Registrados!D26,"")</x:f>
      </x:c>
      <x:c r="E26" t="str">
        <x:f>IF(Registrados!B26&lt;&gt;"",Registrados!J26,"")</x:f>
      </x:c>
      <x:c r="F26" s="8" t="b">
        <x:f>false</x:f>
        <x:v>0</x:v>
      </x:c>
      <x:c r="G26" s="8" t="b">
        <x:f>false</x:f>
        <x:v>0</x:v>
      </x:c>
      <x:c r="H26" s="8" t="b">
        <x:f>false</x:f>
        <x:v>0</x:v>
      </x:c>
      <x:c r="I26"/>
    </x:row>
    <x:row r="27">
      <x:c r="A27" t="str">
        <x:f>IF(Registrados!B27&lt;&gt;"",Registrados!A27,"")</x:f>
      </x:c>
      <x:c r="B27" t="str">
        <x:f>IF(Registrados!B27&lt;&gt;"",Registrados!B27,"")</x:f>
      </x:c>
      <x:c r="C27" t="str">
        <x:f>IF(Registrados!B27&lt;&gt;"",Registrados!C27,"")</x:f>
      </x:c>
      <x:c r="D27" t="str">
        <x:f>IF(Registrados!B27&lt;&gt;"",Registrados!D27,"")</x:f>
      </x:c>
      <x:c r="E27" t="str">
        <x:f>IF(Registrados!B27&lt;&gt;"",Registrados!J27,"")</x:f>
      </x:c>
      <x:c r="F27" s="8" t="b">
        <x:f>false</x:f>
        <x:v>0</x:v>
      </x:c>
      <x:c r="G27" s="8" t="b">
        <x:f>false</x:f>
        <x:v>0</x:v>
      </x:c>
      <x:c r="H27" s="8" t="b">
        <x:f>false</x:f>
        <x:v>0</x:v>
      </x:c>
      <x:c r="I27"/>
    </x:row>
    <x:row r="28">
      <x:c r="A28" t="str">
        <x:f>IF(Registrados!B28&lt;&gt;"",Registrados!A28,"")</x:f>
      </x:c>
      <x:c r="B28" t="str">
        <x:f>IF(Registrados!B28&lt;&gt;"",Registrados!B28,"")</x:f>
      </x:c>
      <x:c r="C28" t="str">
        <x:f>IF(Registrados!B28&lt;&gt;"",Registrados!C28,"")</x:f>
      </x:c>
      <x:c r="D28" t="str">
        <x:f>IF(Registrados!B28&lt;&gt;"",Registrados!D28,"")</x:f>
      </x:c>
      <x:c r="E28" t="str">
        <x:f>IF(Registrados!B28&lt;&gt;"",Registrados!J28,"")</x:f>
      </x:c>
      <x:c r="F28" s="8" t="b">
        <x:f>false</x:f>
        <x:v>0</x:v>
      </x:c>
      <x:c r="G28" s="8" t="b">
        <x:f>false</x:f>
        <x:v>0</x:v>
      </x:c>
      <x:c r="H28" s="8" t="b">
        <x:f>false</x:f>
        <x:v>0</x:v>
      </x:c>
      <x:c r="I28"/>
    </x:row>
    <x:row r="29">
      <x:c r="A29" t="str">
        <x:f>IF(Registrados!B29&lt;&gt;"",Registrados!A29,"")</x:f>
      </x:c>
      <x:c r="B29" t="str">
        <x:f>IF(Registrados!B29&lt;&gt;"",Registrados!B29,"")</x:f>
      </x:c>
      <x:c r="C29" t="str">
        <x:f>IF(Registrados!B29&lt;&gt;"",Registrados!C29,"")</x:f>
      </x:c>
      <x:c r="D29" t="str">
        <x:f>IF(Registrados!B29&lt;&gt;"",Registrados!D29,"")</x:f>
      </x:c>
      <x:c r="E29" t="str">
        <x:f>IF(Registrados!B29&lt;&gt;"",Registrados!J29,"")</x:f>
      </x:c>
      <x:c r="F29" s="8" t="b">
        <x:f>false</x:f>
        <x:v>0</x:v>
      </x:c>
      <x:c r="G29" s="8" t="b">
        <x:f>false</x:f>
        <x:v>0</x:v>
      </x:c>
      <x:c r="H29" s="8" t="b">
        <x:f>false</x:f>
        <x:v>0</x:v>
      </x:c>
      <x:c r="I29"/>
    </x:row>
    <x:row r="30">
      <x:c r="A30" t="str">
        <x:f>IF(Registrados!B30&lt;&gt;"",Registrados!A30,"")</x:f>
      </x:c>
      <x:c r="B30" t="str">
        <x:f>IF(Registrados!B30&lt;&gt;"",Registrados!B30,"")</x:f>
      </x:c>
      <x:c r="C30" t="str">
        <x:f>IF(Registrados!B30&lt;&gt;"",Registrados!C30,"")</x:f>
      </x:c>
      <x:c r="D30" t="str">
        <x:f>IF(Registrados!B30&lt;&gt;"",Registrados!D30,"")</x:f>
      </x:c>
      <x:c r="E30" t="str">
        <x:f>IF(Registrados!B30&lt;&gt;"",Registrados!J30,"")</x:f>
      </x:c>
      <x:c r="F30" s="8" t="b">
        <x:f>false</x:f>
        <x:v>0</x:v>
      </x:c>
      <x:c r="G30" s="8" t="b">
        <x:f>false</x:f>
        <x:v>0</x:v>
      </x:c>
      <x:c r="H30" s="8" t="b">
        <x:f>false</x:f>
        <x:v>0</x:v>
      </x:c>
      <x:c r="I30"/>
    </x:row>
    <x:row r="31">
      <x:c r="A31" t="str">
        <x:f>IF(Registrados!B31&lt;&gt;"",Registrados!A31,"")</x:f>
      </x:c>
      <x:c r="B31" t="str">
        <x:f>IF(Registrados!B31&lt;&gt;"",Registrados!B31,"")</x:f>
      </x:c>
      <x:c r="C31" t="str">
        <x:f>IF(Registrados!B31&lt;&gt;"",Registrados!C31,"")</x:f>
      </x:c>
      <x:c r="D31" t="str">
        <x:f>IF(Registrados!B31&lt;&gt;"",Registrados!D31,"")</x:f>
      </x:c>
      <x:c r="E31" t="str">
        <x:f>IF(Registrados!B31&lt;&gt;"",Registrados!J31,"")</x:f>
      </x:c>
      <x:c r="F31" s="8" t="b">
        <x:f>false</x:f>
        <x:v>0</x:v>
      </x:c>
      <x:c r="G31" s="8" t="b">
        <x:f>false</x:f>
        <x:v>0</x:v>
      </x:c>
      <x:c r="H31" s="8" t="b">
        <x:f>false</x:f>
        <x:v>0</x:v>
      </x:c>
      <x:c r="I31"/>
    </x:row>
    <x:row r="32">
      <x:c r="A32" t="str">
        <x:f>IF(Registrados!B32&lt;&gt;"",Registrados!A32,"")</x:f>
      </x:c>
      <x:c r="B32" t="str">
        <x:f>IF(Registrados!B32&lt;&gt;"",Registrados!B32,"")</x:f>
      </x:c>
      <x:c r="C32" t="str">
        <x:f>IF(Registrados!B32&lt;&gt;"",Registrados!C32,"")</x:f>
      </x:c>
      <x:c r="D32" t="str">
        <x:f>IF(Registrados!B32&lt;&gt;"",Registrados!D32,"")</x:f>
      </x:c>
      <x:c r="E32" t="str">
        <x:f>IF(Registrados!B32&lt;&gt;"",Registrados!J32,"")</x:f>
      </x:c>
      <x:c r="F32" s="8" t="b">
        <x:f>false</x:f>
        <x:v>0</x:v>
      </x:c>
      <x:c r="G32" s="8" t="b">
        <x:f>false</x:f>
        <x:v>0</x:v>
      </x:c>
      <x:c r="H32" s="8" t="b">
        <x:f>false</x:f>
        <x:v>0</x:v>
      </x:c>
      <x:c r="I32"/>
    </x:row>
    <x:row r="33">
      <x:c r="A33" t="str">
        <x:f>IF(Registrados!B33&lt;&gt;"",Registrados!A33,"")</x:f>
      </x:c>
      <x:c r="B33" t="str">
        <x:f>IF(Registrados!B33&lt;&gt;"",Registrados!B33,"")</x:f>
      </x:c>
      <x:c r="C33" t="str">
        <x:f>IF(Registrados!B33&lt;&gt;"",Registrados!C33,"")</x:f>
      </x:c>
      <x:c r="D33" t="str">
        <x:f>IF(Registrados!B33&lt;&gt;"",Registrados!D33,"")</x:f>
      </x:c>
      <x:c r="E33" t="str">
        <x:f>IF(Registrados!B33&lt;&gt;"",Registrados!J33,"")</x:f>
      </x:c>
      <x:c r="F33" s="8" t="b">
        <x:f>false</x:f>
        <x:v>0</x:v>
      </x:c>
      <x:c r="G33" s="8" t="b">
        <x:f>false</x:f>
        <x:v>0</x:v>
      </x:c>
      <x:c r="H33" s="8" t="b">
        <x:f>false</x:f>
        <x:v>0</x:v>
      </x:c>
      <x:c r="I33"/>
    </x:row>
    <x:row r="34">
      <x:c r="A34" t="str">
        <x:f>IF(Registrados!B34&lt;&gt;"",Registrados!A34,"")</x:f>
      </x:c>
      <x:c r="B34" t="str">
        <x:f>IF(Registrados!B34&lt;&gt;"",Registrados!B34,"")</x:f>
      </x:c>
      <x:c r="C34" t="str">
        <x:f>IF(Registrados!B34&lt;&gt;"",Registrados!C34,"")</x:f>
      </x:c>
      <x:c r="D34" t="str">
        <x:f>IF(Registrados!B34&lt;&gt;"",Registrados!D34,"")</x:f>
      </x:c>
      <x:c r="E34" t="str">
        <x:f>IF(Registrados!B34&lt;&gt;"",Registrados!J34,"")</x:f>
      </x:c>
      <x:c r="F34" s="8" t="b">
        <x:f>false</x:f>
        <x:v>0</x:v>
      </x:c>
      <x:c r="G34" s="8" t="b">
        <x:f>false</x:f>
        <x:v>0</x:v>
      </x:c>
      <x:c r="H34" s="8" t="b">
        <x:f>false</x:f>
        <x:v>0</x:v>
      </x:c>
      <x:c r="I34"/>
    </x:row>
    <x:row r="35">
      <x:c r="A35" t="str">
        <x:f>IF(Registrados!B35&lt;&gt;"",Registrados!A35,"")</x:f>
      </x:c>
      <x:c r="B35" t="str">
        <x:f>IF(Registrados!B35&lt;&gt;"",Registrados!B35,"")</x:f>
      </x:c>
      <x:c r="C35" t="str">
        <x:f>IF(Registrados!B35&lt;&gt;"",Registrados!C35,"")</x:f>
      </x:c>
      <x:c r="D35" t="str">
        <x:f>IF(Registrados!B35&lt;&gt;"",Registrados!D35,"")</x:f>
      </x:c>
      <x:c r="E35" t="str">
        <x:f>IF(Registrados!B35&lt;&gt;"",Registrados!J35,"")</x:f>
      </x:c>
      <x:c r="F35" s="8" t="b">
        <x:f>false</x:f>
        <x:v>0</x:v>
      </x:c>
      <x:c r="G35" s="8" t="b">
        <x:f>false</x:f>
        <x:v>0</x:v>
      </x:c>
      <x:c r="H35" s="8" t="b">
        <x:f>false</x:f>
        <x:v>0</x:v>
      </x:c>
      <x:c r="I35"/>
    </x:row>
    <x:row r="36">
      <x:c r="A36" t="str">
        <x:f>IF(Registrados!B36&lt;&gt;"",Registrados!A36,"")</x:f>
      </x:c>
      <x:c r="B36" t="str">
        <x:f>IF(Registrados!B36&lt;&gt;"",Registrados!B36,"")</x:f>
      </x:c>
      <x:c r="C36" t="str">
        <x:f>IF(Registrados!B36&lt;&gt;"",Registrados!C36,"")</x:f>
      </x:c>
      <x:c r="D36" t="str">
        <x:f>IF(Registrados!B36&lt;&gt;"",Registrados!D36,"")</x:f>
      </x:c>
      <x:c r="E36" t="str">
        <x:f>IF(Registrados!B36&lt;&gt;"",Registrados!J36,"")</x:f>
      </x:c>
      <x:c r="F36" s="8" t="b">
        <x:f>false</x:f>
        <x:v>0</x:v>
      </x:c>
      <x:c r="G36" s="8" t="b">
        <x:f>false</x:f>
        <x:v>0</x:v>
      </x:c>
      <x:c r="H36" s="8" t="b">
        <x:f>false</x:f>
        <x:v>0</x:v>
      </x:c>
      <x:c r="I36"/>
    </x:row>
    <x:row r="37">
      <x:c r="A37" t="str">
        <x:f>IF(Registrados!B37&lt;&gt;"",Registrados!A37,"")</x:f>
      </x:c>
      <x:c r="B37" t="str">
        <x:f>IF(Registrados!B37&lt;&gt;"",Registrados!B37,"")</x:f>
      </x:c>
      <x:c r="C37" t="str">
        <x:f>IF(Registrados!B37&lt;&gt;"",Registrados!C37,"")</x:f>
      </x:c>
      <x:c r="D37" t="str">
        <x:f>IF(Registrados!B37&lt;&gt;"",Registrados!D37,"")</x:f>
      </x:c>
      <x:c r="E37" t="str">
        <x:f>IF(Registrados!B37&lt;&gt;"",Registrados!J37,"")</x:f>
      </x:c>
      <x:c r="F37" s="8" t="b">
        <x:f>false</x:f>
        <x:v>0</x:v>
      </x:c>
      <x:c r="G37" s="8" t="b">
        <x:f>false</x:f>
        <x:v>0</x:v>
      </x:c>
      <x:c r="H37" s="8" t="b">
        <x:f>false</x:f>
        <x:v>0</x:v>
      </x:c>
      <x:c r="I37"/>
    </x:row>
    <x:row r="38">
      <x:c r="A38" t="str">
        <x:f>IF(Registrados!B38&lt;&gt;"",Registrados!A38,"")</x:f>
      </x:c>
      <x:c r="B38" t="str">
        <x:f>IF(Registrados!B38&lt;&gt;"",Registrados!B38,"")</x:f>
      </x:c>
      <x:c r="C38" t="str">
        <x:f>IF(Registrados!B38&lt;&gt;"",Registrados!C38,"")</x:f>
      </x:c>
      <x:c r="D38" t="str">
        <x:f>IF(Registrados!B38&lt;&gt;"",Registrados!D38,"")</x:f>
      </x:c>
      <x:c r="E38" t="str">
        <x:f>IF(Registrados!B38&lt;&gt;"",Registrados!J38,"")</x:f>
      </x:c>
      <x:c r="F38" s="8" t="b">
        <x:f>false</x:f>
        <x:v>0</x:v>
      </x:c>
      <x:c r="G38" s="8" t="b">
        <x:f>false</x:f>
        <x:v>0</x:v>
      </x:c>
      <x:c r="H38" s="8" t="b">
        <x:f>false</x:f>
        <x:v>0</x:v>
      </x:c>
      <x:c r="I38"/>
    </x:row>
    <x:row r="39">
      <x:c r="A39" t="str">
        <x:f>IF(Registrados!B39&lt;&gt;"",Registrados!A39,"")</x:f>
      </x:c>
      <x:c r="B39" t="str">
        <x:f>IF(Registrados!B39&lt;&gt;"",Registrados!B39,"")</x:f>
      </x:c>
      <x:c r="C39" t="str">
        <x:f>IF(Registrados!B39&lt;&gt;"",Registrados!C39,"")</x:f>
      </x:c>
      <x:c r="D39" t="str">
        <x:f>IF(Registrados!B39&lt;&gt;"",Registrados!D39,"")</x:f>
      </x:c>
      <x:c r="E39" t="str">
        <x:f>IF(Registrados!B39&lt;&gt;"",Registrados!J39,"")</x:f>
      </x:c>
      <x:c r="F39" s="8" t="b">
        <x:f>false</x:f>
        <x:v>0</x:v>
      </x:c>
      <x:c r="G39" s="8" t="b">
        <x:f>false</x:f>
        <x:v>0</x:v>
      </x:c>
      <x:c r="H39" s="8" t="b">
        <x:f>false</x:f>
        <x:v>0</x:v>
      </x:c>
      <x:c r="I39"/>
    </x:row>
    <x:row r="40">
      <x:c r="A40" t="str">
        <x:f>IF(Registrados!B40&lt;&gt;"",Registrados!A40,"")</x:f>
      </x:c>
      <x:c r="B40" t="str">
        <x:f>IF(Registrados!B40&lt;&gt;"",Registrados!B40,"")</x:f>
      </x:c>
      <x:c r="C40" t="str">
        <x:f>IF(Registrados!B40&lt;&gt;"",Registrados!C40,"")</x:f>
      </x:c>
      <x:c r="D40" t="str">
        <x:f>IF(Registrados!B40&lt;&gt;"",Registrados!D40,"")</x:f>
      </x:c>
      <x:c r="E40" t="str">
        <x:f>IF(Registrados!B40&lt;&gt;"",Registrados!J40,"")</x:f>
      </x:c>
      <x:c r="F40" s="8" t="b">
        <x:f>false</x:f>
        <x:v>0</x:v>
      </x:c>
      <x:c r="G40" s="8" t="b">
        <x:f>false</x:f>
        <x:v>0</x:v>
      </x:c>
      <x:c r="H40" s="8" t="b">
        <x:f>false</x:f>
        <x:v>0</x:v>
      </x:c>
      <x:c r="I40"/>
    </x:row>
    <x:row r="41">
      <x:c r="A41" t="str">
        <x:f>IF(Registrados!B41&lt;&gt;"",Registrados!A41,"")</x:f>
      </x:c>
      <x:c r="B41" t="str">
        <x:f>IF(Registrados!B41&lt;&gt;"",Registrados!B41,"")</x:f>
      </x:c>
      <x:c r="C41" t="str">
        <x:f>IF(Registrados!B41&lt;&gt;"",Registrados!C41,"")</x:f>
      </x:c>
      <x:c r="D41" t="str">
        <x:f>IF(Registrados!B41&lt;&gt;"",Registrados!D41,"")</x:f>
      </x:c>
      <x:c r="E41" t="str">
        <x:f>IF(Registrados!B41&lt;&gt;"",Registrados!J41,"")</x:f>
      </x:c>
      <x:c r="F41" s="8" t="b">
        <x:f>false</x:f>
        <x:v>0</x:v>
      </x:c>
      <x:c r="G41" s="8" t="b">
        <x:f>false</x:f>
        <x:v>0</x:v>
      </x:c>
      <x:c r="H41" s="8" t="b">
        <x:f>false</x:f>
        <x:v>0</x:v>
      </x:c>
      <x:c r="I41"/>
    </x:row>
    <x:row r="42">
      <x:c r="A42" t="str">
        <x:f>IF(Registrados!B42&lt;&gt;"",Registrados!A42,"")</x:f>
      </x:c>
      <x:c r="B42" t="str">
        <x:f>IF(Registrados!B42&lt;&gt;"",Registrados!B42,"")</x:f>
      </x:c>
      <x:c r="C42" t="str">
        <x:f>IF(Registrados!B42&lt;&gt;"",Registrados!C42,"")</x:f>
      </x:c>
      <x:c r="D42" t="str">
        <x:f>IF(Registrados!B42&lt;&gt;"",Registrados!D42,"")</x:f>
      </x:c>
      <x:c r="E42" t="str">
        <x:f>IF(Registrados!B42&lt;&gt;"",Registrados!J42,"")</x:f>
      </x:c>
      <x:c r="F42" s="8" t="b">
        <x:f>false</x:f>
        <x:v>0</x:v>
      </x:c>
      <x:c r="G42" s="8" t="b">
        <x:f>false</x:f>
        <x:v>0</x:v>
      </x:c>
      <x:c r="H42" s="8" t="b">
        <x:f>false</x:f>
        <x:v>0</x:v>
      </x:c>
      <x:c r="I42"/>
    </x:row>
    <x:row r="43">
      <x:c r="A43" t="str">
        <x:f>IF(Registrados!B43&lt;&gt;"",Registrados!A43,"")</x:f>
      </x:c>
      <x:c r="B43" t="str">
        <x:f>IF(Registrados!B43&lt;&gt;"",Registrados!B43,"")</x:f>
      </x:c>
      <x:c r="C43" t="str">
        <x:f>IF(Registrados!B43&lt;&gt;"",Registrados!C43,"")</x:f>
      </x:c>
      <x:c r="D43" t="str">
        <x:f>IF(Registrados!B43&lt;&gt;"",Registrados!D43,"")</x:f>
      </x:c>
      <x:c r="E43" t="str">
        <x:f>IF(Registrados!B43&lt;&gt;"",Registrados!J43,"")</x:f>
      </x:c>
      <x:c r="F43" s="8" t="b">
        <x:f>false</x:f>
        <x:v>0</x:v>
      </x:c>
      <x:c r="G43" s="8" t="b">
        <x:f>false</x:f>
        <x:v>0</x:v>
      </x:c>
      <x:c r="H43" s="8" t="b">
        <x:f>false</x:f>
        <x:v>0</x:v>
      </x:c>
      <x:c r="I43"/>
    </x:row>
    <x:row r="44">
      <x:c r="A44" t="str">
        <x:f>IF(Registrados!B44&lt;&gt;"",Registrados!A44,"")</x:f>
      </x:c>
      <x:c r="B44" t="str">
        <x:f>IF(Registrados!B44&lt;&gt;"",Registrados!B44,"")</x:f>
      </x:c>
      <x:c r="C44" t="str">
        <x:f>IF(Registrados!B44&lt;&gt;"",Registrados!C44,"")</x:f>
      </x:c>
      <x:c r="D44" t="str">
        <x:f>IF(Registrados!B44&lt;&gt;"",Registrados!D44,"")</x:f>
      </x:c>
      <x:c r="E44" t="str">
        <x:f>IF(Registrados!B44&lt;&gt;"",Registrados!J44,"")</x:f>
      </x:c>
      <x:c r="F44" s="8" t="b">
        <x:f>false</x:f>
        <x:v>0</x:v>
      </x:c>
      <x:c r="G44" s="8" t="b">
        <x:f>false</x:f>
        <x:v>0</x:v>
      </x:c>
      <x:c r="H44" s="8" t="b">
        <x:f>false</x:f>
        <x:v>0</x:v>
      </x:c>
      <x:c r="I44"/>
    </x:row>
    <x:row r="45">
      <x:c r="A45" t="str">
        <x:f>IF(Registrados!B45&lt;&gt;"",Registrados!A45,"")</x:f>
      </x:c>
      <x:c r="B45" t="str">
        <x:f>IF(Registrados!B45&lt;&gt;"",Registrados!B45,"")</x:f>
      </x:c>
      <x:c r="C45" t="str">
        <x:f>IF(Registrados!B45&lt;&gt;"",Registrados!C45,"")</x:f>
      </x:c>
      <x:c r="D45" t="str">
        <x:f>IF(Registrados!B45&lt;&gt;"",Registrados!D45,"")</x:f>
      </x:c>
      <x:c r="E45" t="str">
        <x:f>IF(Registrados!B45&lt;&gt;"",Registrados!J45,"")</x:f>
      </x:c>
      <x:c r="F45" s="8" t="b">
        <x:f>false</x:f>
        <x:v>0</x:v>
      </x:c>
      <x:c r="G45" s="8" t="b">
        <x:f>false</x:f>
        <x:v>0</x:v>
      </x:c>
      <x:c r="H45" s="8" t="b">
        <x:f>false</x:f>
        <x:v>0</x:v>
      </x:c>
      <x:c r="I45"/>
    </x:row>
    <x:row r="46">
      <x:c r="A46" t="str">
        <x:f>IF(Registrados!B46&lt;&gt;"",Registrados!A46,"")</x:f>
      </x:c>
      <x:c r="B46" t="str">
        <x:f>IF(Registrados!B46&lt;&gt;"",Registrados!B46,"")</x:f>
      </x:c>
      <x:c r="C46" t="str">
        <x:f>IF(Registrados!B46&lt;&gt;"",Registrados!C46,"")</x:f>
      </x:c>
      <x:c r="D46" t="str">
        <x:f>IF(Registrados!B46&lt;&gt;"",Registrados!D46,"")</x:f>
      </x:c>
      <x:c r="E46" t="str">
        <x:f>IF(Registrados!B46&lt;&gt;"",Registrados!J46,"")</x:f>
      </x:c>
      <x:c r="F46" s="8" t="b">
        <x:f>false</x:f>
        <x:v>0</x:v>
      </x:c>
      <x:c r="G46" s="8" t="b">
        <x:f>false</x:f>
        <x:v>0</x:v>
      </x:c>
      <x:c r="H46" s="8" t="b">
        <x:f>false</x:f>
        <x:v>0</x:v>
      </x:c>
      <x:c r="I46"/>
    </x:row>
    <x:row r="47">
      <x:c r="A47" t="str">
        <x:f>IF(Registrados!B47&lt;&gt;"",Registrados!A47,"")</x:f>
      </x:c>
      <x:c r="B47" t="str">
        <x:f>IF(Registrados!B47&lt;&gt;"",Registrados!B47,"")</x:f>
      </x:c>
      <x:c r="C47" t="str">
        <x:f>IF(Registrados!B47&lt;&gt;"",Registrados!C47,"")</x:f>
      </x:c>
      <x:c r="D47" t="str">
        <x:f>IF(Registrados!B47&lt;&gt;"",Registrados!D47,"")</x:f>
      </x:c>
      <x:c r="E47" t="str">
        <x:f>IF(Registrados!B47&lt;&gt;"",Registrados!J47,"")</x:f>
      </x:c>
      <x:c r="F47" s="8" t="b">
        <x:f>false</x:f>
        <x:v>0</x:v>
      </x:c>
      <x:c r="G47" s="8" t="b">
        <x:f>false</x:f>
        <x:v>0</x:v>
      </x:c>
      <x:c r="H47" s="8" t="b">
        <x:f>false</x:f>
        <x:v>0</x:v>
      </x:c>
      <x:c r="I47"/>
    </x:row>
    <x:row r="48">
      <x:c r="A48" t="str">
        <x:f>IF(Registrados!B48&lt;&gt;"",Registrados!A48,"")</x:f>
      </x:c>
      <x:c r="B48" t="str">
        <x:f>IF(Registrados!B48&lt;&gt;"",Registrados!B48,"")</x:f>
      </x:c>
      <x:c r="C48" t="str">
        <x:f>IF(Registrados!B48&lt;&gt;"",Registrados!C48,"")</x:f>
      </x:c>
      <x:c r="D48" t="str">
        <x:f>IF(Registrados!B48&lt;&gt;"",Registrados!D48,"")</x:f>
      </x:c>
      <x:c r="E48" t="str">
        <x:f>IF(Registrados!B48&lt;&gt;"",Registrados!J48,"")</x:f>
      </x:c>
      <x:c r="F48" s="8" t="b">
        <x:f>false</x:f>
        <x:v>0</x:v>
      </x:c>
      <x:c r="G48" s="8" t="b">
        <x:f>false</x:f>
        <x:v>0</x:v>
      </x:c>
      <x:c r="H48" s="8" t="b">
        <x:f>false</x:f>
        <x:v>0</x:v>
      </x:c>
      <x:c r="I48"/>
    </x:row>
    <x:row r="49">
      <x:c r="A49" t="str">
        <x:f>IF(Registrados!B49&lt;&gt;"",Registrados!A49,"")</x:f>
      </x:c>
      <x:c r="B49" t="str">
        <x:f>IF(Registrados!B49&lt;&gt;"",Registrados!B49,"")</x:f>
      </x:c>
      <x:c r="C49" t="str">
        <x:f>IF(Registrados!B49&lt;&gt;"",Registrados!C49,"")</x:f>
      </x:c>
      <x:c r="D49" t="str">
        <x:f>IF(Registrados!B49&lt;&gt;"",Registrados!D49,"")</x:f>
      </x:c>
      <x:c r="E49" t="str">
        <x:f>IF(Registrados!B49&lt;&gt;"",Registrados!J49,"")</x:f>
      </x:c>
      <x:c r="F49" s="8" t="b">
        <x:f>false</x:f>
        <x:v>0</x:v>
      </x:c>
      <x:c r="G49" s="8" t="b">
        <x:f>false</x:f>
        <x:v>0</x:v>
      </x:c>
      <x:c r="H49" s="8" t="b">
        <x:f>false</x:f>
        <x:v>0</x:v>
      </x:c>
      <x:c r="I49"/>
    </x:row>
    <x:row r="50">
      <x:c r="A50" t="str">
        <x:f>IF(Registrados!B50&lt;&gt;"",Registrados!A50,"")</x:f>
      </x:c>
      <x:c r="B50" t="str">
        <x:f>IF(Registrados!B50&lt;&gt;"",Registrados!B50,"")</x:f>
      </x:c>
      <x:c r="C50" t="str">
        <x:f>IF(Registrados!B50&lt;&gt;"",Registrados!C50,"")</x:f>
      </x:c>
      <x:c r="D50" t="str">
        <x:f>IF(Registrados!B50&lt;&gt;"",Registrados!D50,"")</x:f>
      </x:c>
      <x:c r="E50" t="str">
        <x:f>IF(Registrados!B50&lt;&gt;"",Registrados!J50,"")</x:f>
      </x:c>
      <x:c r="F50" s="8" t="b">
        <x:f>false</x:f>
        <x:v>0</x:v>
      </x:c>
      <x:c r="G50" s="8" t="b">
        <x:f>false</x:f>
        <x:v>0</x:v>
      </x:c>
      <x:c r="H50" s="8" t="b">
        <x:f>false</x:f>
        <x:v>0</x:v>
      </x:c>
      <x:c r="I50"/>
    </x:row>
    <x:row r="51">
      <x:c r="A51" t="str">
        <x:f>IF(Registrados!B51&lt;&gt;"",Registrados!A51,"")</x:f>
      </x:c>
      <x:c r="B51" t="str">
        <x:f>IF(Registrados!B51&lt;&gt;"",Registrados!B51,"")</x:f>
      </x:c>
      <x:c r="C51" t="str">
        <x:f>IF(Registrados!B51&lt;&gt;"",Registrados!C51,"")</x:f>
      </x:c>
      <x:c r="D51" t="str">
        <x:f>IF(Registrados!B51&lt;&gt;"",Registrados!D51,"")</x:f>
      </x:c>
      <x:c r="E51" t="str">
        <x:f>IF(Registrados!B51&lt;&gt;"",Registrados!J51,"")</x:f>
      </x:c>
      <x:c r="F51" s="8" t="b">
        <x:f>false</x:f>
        <x:v>0</x:v>
      </x:c>
      <x:c r="G51" s="8" t="b">
        <x:f>false</x:f>
        <x:v>0</x:v>
      </x:c>
      <x:c r="H51" s="8" t="b">
        <x:f>false</x:f>
        <x:v>0</x:v>
      </x:c>
      <x:c r="I51"/>
    </x:row>
    <x:row r="52">
      <x:c r="A52" t="str">
        <x:f>IF(Registrados!B52&lt;&gt;"",Registrados!A52,"")</x:f>
      </x:c>
      <x:c r="B52" t="str">
        <x:f>IF(Registrados!B52&lt;&gt;"",Registrados!B52,"")</x:f>
      </x:c>
      <x:c r="C52" t="str">
        <x:f>IF(Registrados!B52&lt;&gt;"",Registrados!C52,"")</x:f>
      </x:c>
      <x:c r="D52" t="str">
        <x:f>IF(Registrados!B52&lt;&gt;"",Registrados!D52,"")</x:f>
      </x:c>
      <x:c r="E52" t="str">
        <x:f>IF(Registrados!B52&lt;&gt;"",Registrados!J52,"")</x:f>
      </x:c>
      <x:c r="F52" s="8" t="b">
        <x:f>false</x:f>
        <x:v>0</x:v>
      </x:c>
      <x:c r="G52" s="8" t="b">
        <x:f>false</x:f>
        <x:v>0</x:v>
      </x:c>
      <x:c r="H52" s="8" t="b">
        <x:f>false</x:f>
        <x:v>0</x:v>
      </x:c>
      <x:c r="I52"/>
    </x:row>
    <x:row r="53">
      <x:c r="A53" t="str">
        <x:f>IF(Registrados!B53&lt;&gt;"",Registrados!A53,"")</x:f>
      </x:c>
      <x:c r="B53" t="str">
        <x:f>IF(Registrados!B53&lt;&gt;"",Registrados!B53,"")</x:f>
      </x:c>
      <x:c r="C53" t="str">
        <x:f>IF(Registrados!B53&lt;&gt;"",Registrados!C53,"")</x:f>
      </x:c>
      <x:c r="D53" t="str">
        <x:f>IF(Registrados!B53&lt;&gt;"",Registrados!D53,"")</x:f>
      </x:c>
      <x:c r="E53" t="str">
        <x:f>IF(Registrados!B53&lt;&gt;"",Registrados!J53,"")</x:f>
      </x:c>
      <x:c r="F53" s="8" t="b">
        <x:f>false</x:f>
        <x:v>0</x:v>
      </x:c>
      <x:c r="G53" s="8" t="b">
        <x:f>false</x:f>
        <x:v>0</x:v>
      </x:c>
      <x:c r="H53" s="8" t="b">
        <x:f>false</x:f>
        <x:v>0</x:v>
      </x:c>
      <x:c r="I53"/>
    </x:row>
    <x:row r="54">
      <x:c r="A54" t="str">
        <x:f>IF(Registrados!B54&lt;&gt;"",Registrados!A54,"")</x:f>
      </x:c>
      <x:c r="B54" t="str">
        <x:f>IF(Registrados!B54&lt;&gt;"",Registrados!B54,"")</x:f>
      </x:c>
      <x:c r="C54" t="str">
        <x:f>IF(Registrados!B54&lt;&gt;"",Registrados!C54,"")</x:f>
      </x:c>
      <x:c r="D54" t="str">
        <x:f>IF(Registrados!B54&lt;&gt;"",Registrados!D54,"")</x:f>
      </x:c>
      <x:c r="E54" t="str">
        <x:f>IF(Registrados!B54&lt;&gt;"",Registrados!J54,"")</x:f>
      </x:c>
      <x:c r="F54" s="8" t="b">
        <x:f>false</x:f>
        <x:v>0</x:v>
      </x:c>
      <x:c r="G54" s="8" t="b">
        <x:f>false</x:f>
        <x:v>0</x:v>
      </x:c>
      <x:c r="H54" s="8" t="b">
        <x:f>false</x:f>
        <x:v>0</x:v>
      </x:c>
      <x:c r="I54"/>
    </x:row>
    <x:row r="55">
      <x:c r="A55" t="str">
        <x:f>IF(Registrados!B55&lt;&gt;"",Registrados!A55,"")</x:f>
      </x:c>
      <x:c r="B55" t="str">
        <x:f>IF(Registrados!B55&lt;&gt;"",Registrados!B55,"")</x:f>
      </x:c>
      <x:c r="C55" t="str">
        <x:f>IF(Registrados!B55&lt;&gt;"",Registrados!C55,"")</x:f>
      </x:c>
      <x:c r="D55" t="str">
        <x:f>IF(Registrados!B55&lt;&gt;"",Registrados!D55,"")</x:f>
      </x:c>
      <x:c r="E55" t="str">
        <x:f>IF(Registrados!B55&lt;&gt;"",Registrados!J55,"")</x:f>
      </x:c>
      <x:c r="F55" s="8" t="b">
        <x:f>false</x:f>
        <x:v>0</x:v>
      </x:c>
      <x:c r="G55" s="8" t="b">
        <x:f>false</x:f>
        <x:v>0</x:v>
      </x:c>
      <x:c r="H55" s="8" t="b">
        <x:f>false</x:f>
        <x:v>0</x:v>
      </x:c>
      <x:c r="I55"/>
    </x:row>
    <x:row r="56">
      <x:c r="A56" t="str">
        <x:f>IF(Registrados!B56&lt;&gt;"",Registrados!A56,"")</x:f>
      </x:c>
      <x:c r="B56" t="str">
        <x:f>IF(Registrados!B56&lt;&gt;"",Registrados!B56,"")</x:f>
      </x:c>
      <x:c r="C56" t="str">
        <x:f>IF(Registrados!B56&lt;&gt;"",Registrados!C56,"")</x:f>
      </x:c>
      <x:c r="D56" t="str">
        <x:f>IF(Registrados!B56&lt;&gt;"",Registrados!D56,"")</x:f>
      </x:c>
      <x:c r="E56" t="str">
        <x:f>IF(Registrados!B56&lt;&gt;"",Registrados!J56,"")</x:f>
      </x:c>
      <x:c r="F56" s="8" t="b">
        <x:f>false</x:f>
        <x:v>0</x:v>
      </x:c>
      <x:c r="G56" s="8" t="b">
        <x:f>false</x:f>
        <x:v>0</x:v>
      </x:c>
      <x:c r="H56" s="8" t="b">
        <x:f>false</x:f>
        <x:v>0</x:v>
      </x:c>
      <x:c r="I56"/>
    </x:row>
    <x:row r="57">
      <x:c r="A57" t="str">
        <x:f>IF(Registrados!B57&lt;&gt;"",Registrados!A57,"")</x:f>
      </x:c>
      <x:c r="B57" t="str">
        <x:f>IF(Registrados!B57&lt;&gt;"",Registrados!B57,"")</x:f>
      </x:c>
      <x:c r="C57" t="str">
        <x:f>IF(Registrados!B57&lt;&gt;"",Registrados!C57,"")</x:f>
      </x:c>
      <x:c r="D57" t="str">
        <x:f>IF(Registrados!B57&lt;&gt;"",Registrados!D57,"")</x:f>
      </x:c>
      <x:c r="E57" t="str">
        <x:f>IF(Registrados!B57&lt;&gt;"",Registrados!J57,"")</x:f>
      </x:c>
      <x:c r="F57" s="8" t="b">
        <x:f>false</x:f>
        <x:v>0</x:v>
      </x:c>
      <x:c r="G57" s="8" t="b">
        <x:f>false</x:f>
        <x:v>0</x:v>
      </x:c>
      <x:c r="H57" s="8" t="b">
        <x:f>false</x:f>
        <x:v>0</x:v>
      </x:c>
      <x:c r="I57"/>
    </x:row>
    <x:row r="58">
      <x:c r="A58" t="str">
        <x:f>IF(Registrados!B58&lt;&gt;"",Registrados!A58,"")</x:f>
      </x:c>
      <x:c r="B58" t="str">
        <x:f>IF(Registrados!B58&lt;&gt;"",Registrados!B58,"")</x:f>
      </x:c>
      <x:c r="C58" t="str">
        <x:f>IF(Registrados!B58&lt;&gt;"",Registrados!C58,"")</x:f>
      </x:c>
      <x:c r="D58" t="str">
        <x:f>IF(Registrados!B58&lt;&gt;"",Registrados!D58,"")</x:f>
      </x:c>
      <x:c r="E58" t="str">
        <x:f>IF(Registrados!B58&lt;&gt;"",Registrados!J58,"")</x:f>
      </x:c>
      <x:c r="F58" s="8" t="b">
        <x:f>false</x:f>
        <x:v>0</x:v>
      </x:c>
      <x:c r="G58" s="8" t="b">
        <x:f>false</x:f>
        <x:v>0</x:v>
      </x:c>
      <x:c r="H58" s="8" t="b">
        <x:f>false</x:f>
        <x:v>0</x:v>
      </x:c>
      <x:c r="I58"/>
    </x:row>
    <x:row r="59">
      <x:c r="A59" t="str">
        <x:f>IF(Registrados!B59&lt;&gt;"",Registrados!A59,"")</x:f>
      </x:c>
      <x:c r="B59" t="str">
        <x:f>IF(Registrados!B59&lt;&gt;"",Registrados!B59,"")</x:f>
      </x:c>
      <x:c r="C59" t="str">
        <x:f>IF(Registrados!B59&lt;&gt;"",Registrados!C59,"")</x:f>
      </x:c>
      <x:c r="D59" t="str">
        <x:f>IF(Registrados!B59&lt;&gt;"",Registrados!D59,"")</x:f>
      </x:c>
      <x:c r="E59" t="str">
        <x:f>IF(Registrados!B59&lt;&gt;"",Registrados!J59,"")</x:f>
      </x:c>
      <x:c r="F59" s="8" t="b">
        <x:f>false</x:f>
        <x:v>0</x:v>
      </x:c>
      <x:c r="G59" s="8" t="b">
        <x:f>false</x:f>
        <x:v>0</x:v>
      </x:c>
      <x:c r="H59" s="8" t="b">
        <x:f>false</x:f>
        <x:v>0</x:v>
      </x:c>
      <x:c r="I59"/>
    </x:row>
    <x:row r="60">
      <x:c r="A60" t="str">
        <x:f>IF(Registrados!B60&lt;&gt;"",Registrados!A60,"")</x:f>
      </x:c>
      <x:c r="B60" t="str">
        <x:f>IF(Registrados!B60&lt;&gt;"",Registrados!B60,"")</x:f>
      </x:c>
      <x:c r="C60" t="str">
        <x:f>IF(Registrados!B60&lt;&gt;"",Registrados!C60,"")</x:f>
      </x:c>
      <x:c r="D60" t="str">
        <x:f>IF(Registrados!B60&lt;&gt;"",Registrados!D60,"")</x:f>
      </x:c>
      <x:c r="E60" t="str">
        <x:f>IF(Registrados!B60&lt;&gt;"",Registrados!J60,"")</x:f>
      </x:c>
      <x:c r="F60" s="8" t="b">
        <x:f>false</x:f>
        <x:v>0</x:v>
      </x:c>
      <x:c r="G60" s="8" t="b">
        <x:f>false</x:f>
        <x:v>0</x:v>
      </x:c>
      <x:c r="H60" s="8" t="b">
        <x:f>false</x:f>
        <x:v>0</x:v>
      </x:c>
      <x:c r="I60"/>
    </x:row>
    <x:row r="61">
      <x:c r="A61" t="str">
        <x:f>IF(Registrados!B61&lt;&gt;"",Registrados!A61,"")</x:f>
      </x:c>
      <x:c r="B61" t="str">
        <x:f>IF(Registrados!B61&lt;&gt;"",Registrados!B61,"")</x:f>
      </x:c>
      <x:c r="C61" t="str">
        <x:f>IF(Registrados!B61&lt;&gt;"",Registrados!C61,"")</x:f>
      </x:c>
      <x:c r="D61" t="str">
        <x:f>IF(Registrados!B61&lt;&gt;"",Registrados!D61,"")</x:f>
      </x:c>
      <x:c r="E61" t="str">
        <x:f>IF(Registrados!B61&lt;&gt;"",Registrados!J61,"")</x:f>
      </x:c>
      <x:c r="F61" s="8" t="b">
        <x:f>false</x:f>
        <x:v>0</x:v>
      </x:c>
      <x:c r="G61" s="8" t="b">
        <x:f>false</x:f>
        <x:v>0</x:v>
      </x:c>
      <x:c r="H61" s="8" t="b">
        <x:f>false</x:f>
        <x:v>0</x:v>
      </x:c>
      <x:c r="I61"/>
    </x:row>
    <x:row r="62">
      <x:c r="A62" t="str">
        <x:f>IF(Registrados!B62&lt;&gt;"",Registrados!A62,"")</x:f>
      </x:c>
      <x:c r="B62" t="str">
        <x:f>IF(Registrados!B62&lt;&gt;"",Registrados!B62,"")</x:f>
      </x:c>
      <x:c r="C62" t="str">
        <x:f>IF(Registrados!B62&lt;&gt;"",Registrados!C62,"")</x:f>
      </x:c>
      <x:c r="D62" t="str">
        <x:f>IF(Registrados!B62&lt;&gt;"",Registrados!D62,"")</x:f>
      </x:c>
      <x:c r="E62" t="str">
        <x:f>IF(Registrados!B62&lt;&gt;"",Registrados!J62,"")</x:f>
      </x:c>
      <x:c r="F62" s="8" t="b">
        <x:f>false</x:f>
        <x:v>0</x:v>
      </x:c>
      <x:c r="G62" s="8" t="b">
        <x:f>false</x:f>
        <x:v>0</x:v>
      </x:c>
      <x:c r="H62" s="8" t="b">
        <x:f>false</x:f>
        <x:v>0</x:v>
      </x:c>
      <x:c r="I62"/>
    </x:row>
    <x:row r="63">
      <x:c r="A63" t="str">
        <x:f>IF(Registrados!B63&lt;&gt;"",Registrados!A63,"")</x:f>
      </x:c>
      <x:c r="B63" t="str">
        <x:f>IF(Registrados!B63&lt;&gt;"",Registrados!B63,"")</x:f>
      </x:c>
      <x:c r="C63" t="str">
        <x:f>IF(Registrados!B63&lt;&gt;"",Registrados!C63,"")</x:f>
      </x:c>
      <x:c r="D63" t="str">
        <x:f>IF(Registrados!B63&lt;&gt;"",Registrados!D63,"")</x:f>
      </x:c>
      <x:c r="E63" t="str">
        <x:f>IF(Registrados!B63&lt;&gt;"",Registrados!J63,"")</x:f>
      </x:c>
      <x:c r="F63" s="8" t="b">
        <x:f>false</x:f>
        <x:v>0</x:v>
      </x:c>
      <x:c r="G63" s="8" t="b">
        <x:f>false</x:f>
        <x:v>0</x:v>
      </x:c>
      <x:c r="H63" s="8" t="b">
        <x:f>false</x:f>
        <x:v>0</x:v>
      </x:c>
      <x:c r="I63"/>
    </x:row>
    <x:row r="64">
      <x:c r="A64" t="str">
        <x:f>IF(Registrados!B64&lt;&gt;"",Registrados!A64,"")</x:f>
      </x:c>
      <x:c r="B64" t="str">
        <x:f>IF(Registrados!B64&lt;&gt;"",Registrados!B64,"")</x:f>
      </x:c>
      <x:c r="C64" t="str">
        <x:f>IF(Registrados!B64&lt;&gt;"",Registrados!C64,"")</x:f>
      </x:c>
      <x:c r="D64" t="str">
        <x:f>IF(Registrados!B64&lt;&gt;"",Registrados!D64,"")</x:f>
      </x:c>
      <x:c r="E64" t="str">
        <x:f>IF(Registrados!B64&lt;&gt;"",Registrados!J64,"")</x:f>
      </x:c>
      <x:c r="F64" s="8" t="b">
        <x:f>false</x:f>
        <x:v>0</x:v>
      </x:c>
      <x:c r="G64" s="8" t="b">
        <x:f>false</x:f>
        <x:v>0</x:v>
      </x:c>
      <x:c r="H64" s="8" t="b">
        <x:f>false</x:f>
        <x:v>0</x:v>
      </x:c>
      <x:c r="I64"/>
    </x:row>
    <x:row r="65">
      <x:c r="A65" t="str">
        <x:f>IF(Registrados!B65&lt;&gt;"",Registrados!A65,"")</x:f>
      </x:c>
      <x:c r="B65" t="str">
        <x:f>IF(Registrados!B65&lt;&gt;"",Registrados!B65,"")</x:f>
      </x:c>
      <x:c r="C65" t="str">
        <x:f>IF(Registrados!B65&lt;&gt;"",Registrados!C65,"")</x:f>
      </x:c>
      <x:c r="D65" t="str">
        <x:f>IF(Registrados!B65&lt;&gt;"",Registrados!D65,"")</x:f>
      </x:c>
      <x:c r="E65" t="str">
        <x:f>IF(Registrados!B65&lt;&gt;"",Registrados!J65,"")</x:f>
      </x:c>
      <x:c r="F65" s="8" t="b">
        <x:f>false</x:f>
        <x:v>0</x:v>
      </x:c>
      <x:c r="G65" s="8" t="b">
        <x:f>false</x:f>
        <x:v>0</x:v>
      </x:c>
      <x:c r="H65" s="8" t="b">
        <x:f>false</x:f>
        <x:v>0</x:v>
      </x:c>
      <x:c r="I65"/>
    </x:row>
    <x:row r="66">
      <x:c r="A66" t="str">
        <x:f>IF(Registrados!B66&lt;&gt;"",Registrados!A66,"")</x:f>
      </x:c>
      <x:c r="B66" t="str">
        <x:f>IF(Registrados!B66&lt;&gt;"",Registrados!B66,"")</x:f>
      </x:c>
      <x:c r="C66" t="str">
        <x:f>IF(Registrados!B66&lt;&gt;"",Registrados!C66,"")</x:f>
      </x:c>
      <x:c r="D66" t="str">
        <x:f>IF(Registrados!B66&lt;&gt;"",Registrados!D66,"")</x:f>
      </x:c>
      <x:c r="E66" t="str">
        <x:f>IF(Registrados!B66&lt;&gt;"",Registrados!J66,"")</x:f>
      </x:c>
      <x:c r="F66" s="8" t="b">
        <x:f>false</x:f>
        <x:v>0</x:v>
      </x:c>
      <x:c r="G66" s="8" t="b">
        <x:f>false</x:f>
        <x:v>0</x:v>
      </x:c>
      <x:c r="H66" s="8" t="b">
        <x:f>false</x:f>
        <x:v>0</x:v>
      </x:c>
      <x:c r="I66"/>
    </x:row>
    <x:row r="67">
      <x:c r="A67" t="str">
        <x:f>IF(Registrados!B67&lt;&gt;"",Registrados!A67,"")</x:f>
      </x:c>
      <x:c r="B67" t="str">
        <x:f>IF(Registrados!B67&lt;&gt;"",Registrados!B67,"")</x:f>
      </x:c>
      <x:c r="C67" t="str">
        <x:f>IF(Registrados!B67&lt;&gt;"",Registrados!C67,"")</x:f>
      </x:c>
      <x:c r="D67" t="str">
        <x:f>IF(Registrados!B67&lt;&gt;"",Registrados!D67,"")</x:f>
      </x:c>
      <x:c r="E67" t="str">
        <x:f>IF(Registrados!B67&lt;&gt;"",Registrados!J67,"")</x:f>
      </x:c>
      <x:c r="F67" s="8" t="b">
        <x:f>false</x:f>
        <x:v>0</x:v>
      </x:c>
      <x:c r="G67" s="8" t="b">
        <x:f>false</x:f>
        <x:v>0</x:v>
      </x:c>
      <x:c r="H67" s="8" t="b">
        <x:f>false</x:f>
        <x:v>0</x:v>
      </x:c>
      <x:c r="I67"/>
    </x:row>
    <x:row r="68">
      <x:c r="A68" t="str">
        <x:f>IF(Registrados!B68&lt;&gt;"",Registrados!A68,"")</x:f>
      </x:c>
      <x:c r="B68" t="str">
        <x:f>IF(Registrados!B68&lt;&gt;"",Registrados!B68,"")</x:f>
      </x:c>
      <x:c r="C68" t="str">
        <x:f>IF(Registrados!B68&lt;&gt;"",Registrados!C68,"")</x:f>
      </x:c>
      <x:c r="D68" t="str">
        <x:f>IF(Registrados!B68&lt;&gt;"",Registrados!D68,"")</x:f>
      </x:c>
      <x:c r="E68" t="str">
        <x:f>IF(Registrados!B68&lt;&gt;"",Registrados!J68,"")</x:f>
      </x:c>
      <x:c r="F68" s="8" t="b">
        <x:f>false</x:f>
        <x:v>0</x:v>
      </x:c>
      <x:c r="G68" s="8" t="b">
        <x:f>false</x:f>
        <x:v>0</x:v>
      </x:c>
      <x:c r="H68" s="8" t="b">
        <x:f>false</x:f>
        <x:v>0</x:v>
      </x:c>
      <x:c r="I68"/>
    </x:row>
    <x:row r="69">
      <x:c r="A69" t="str">
        <x:f>IF(Registrados!B69&lt;&gt;"",Registrados!A69,"")</x:f>
      </x:c>
      <x:c r="B69" t="str">
        <x:f>IF(Registrados!B69&lt;&gt;"",Registrados!B69,"")</x:f>
      </x:c>
      <x:c r="C69" t="str">
        <x:f>IF(Registrados!B69&lt;&gt;"",Registrados!C69,"")</x:f>
      </x:c>
      <x:c r="D69" t="str">
        <x:f>IF(Registrados!B69&lt;&gt;"",Registrados!D69,"")</x:f>
      </x:c>
      <x:c r="E69" t="str">
        <x:f>IF(Registrados!B69&lt;&gt;"",Registrados!J69,"")</x:f>
      </x:c>
      <x:c r="F69" s="8" t="b">
        <x:f>false</x:f>
        <x:v>0</x:v>
      </x:c>
      <x:c r="G69" s="8" t="b">
        <x:f>false</x:f>
        <x:v>0</x:v>
      </x:c>
      <x:c r="H69" s="8" t="b">
        <x:f>false</x:f>
        <x:v>0</x:v>
      </x:c>
      <x:c r="I69"/>
    </x:row>
    <x:row r="70">
      <x:c r="A70" t="str">
        <x:f>IF(Registrados!B70&lt;&gt;"",Registrados!A70,"")</x:f>
      </x:c>
      <x:c r="B70" t="str">
        <x:f>IF(Registrados!B70&lt;&gt;"",Registrados!B70,"")</x:f>
      </x:c>
      <x:c r="C70" t="str">
        <x:f>IF(Registrados!B70&lt;&gt;"",Registrados!C70,"")</x:f>
      </x:c>
      <x:c r="D70" t="str">
        <x:f>IF(Registrados!B70&lt;&gt;"",Registrados!D70,"")</x:f>
      </x:c>
      <x:c r="E70" t="str">
        <x:f>IF(Registrados!B70&lt;&gt;"",Registrados!J70,"")</x:f>
      </x:c>
      <x:c r="F70" s="8" t="b">
        <x:f>false</x:f>
        <x:v>0</x:v>
      </x:c>
      <x:c r="G70" s="8" t="b">
        <x:f>false</x:f>
        <x:v>0</x:v>
      </x:c>
      <x:c r="H70" s="8" t="b">
        <x:f>false</x:f>
        <x:v>0</x:v>
      </x:c>
      <x:c r="I70"/>
    </x:row>
    <x:row r="71">
      <x:c r="A71" t="str">
        <x:f>IF(Registrados!B71&lt;&gt;"",Registrados!A71,"")</x:f>
      </x:c>
      <x:c r="B71" t="str">
        <x:f>IF(Registrados!B71&lt;&gt;"",Registrados!B71,"")</x:f>
      </x:c>
      <x:c r="C71" t="str">
        <x:f>IF(Registrados!B71&lt;&gt;"",Registrados!C71,"")</x:f>
      </x:c>
      <x:c r="D71" t="str">
        <x:f>IF(Registrados!B71&lt;&gt;"",Registrados!D71,"")</x:f>
      </x:c>
      <x:c r="E71" t="str">
        <x:f>IF(Registrados!B71&lt;&gt;"",Registrados!J71,"")</x:f>
      </x:c>
      <x:c r="F71" s="8" t="b">
        <x:f>false</x:f>
        <x:v>0</x:v>
      </x:c>
      <x:c r="G71" s="8" t="b">
        <x:f>false</x:f>
        <x:v>0</x:v>
      </x:c>
      <x:c r="H71" s="8" t="b">
        <x:f>false</x:f>
        <x:v>0</x:v>
      </x:c>
      <x:c r="I71"/>
    </x:row>
    <x:row r="72">
      <x:c r="A72" t="str">
        <x:f>IF(Registrados!B72&lt;&gt;"",Registrados!A72,"")</x:f>
      </x:c>
      <x:c r="B72" t="str">
        <x:f>IF(Registrados!B72&lt;&gt;"",Registrados!B72,"")</x:f>
      </x:c>
      <x:c r="C72" t="str">
        <x:f>IF(Registrados!B72&lt;&gt;"",Registrados!C72,"")</x:f>
      </x:c>
      <x:c r="D72" t="str">
        <x:f>IF(Registrados!B72&lt;&gt;"",Registrados!D72,"")</x:f>
      </x:c>
      <x:c r="E72" t="str">
        <x:f>IF(Registrados!B72&lt;&gt;"",Registrados!J72,"")</x:f>
      </x:c>
      <x:c r="F72" s="8" t="b">
        <x:f>false</x:f>
        <x:v>0</x:v>
      </x:c>
      <x:c r="G72" s="8" t="b">
        <x:f>false</x:f>
        <x:v>0</x:v>
      </x:c>
      <x:c r="H72" s="8" t="b">
        <x:f>false</x:f>
        <x:v>0</x:v>
      </x:c>
      <x:c r="I72"/>
    </x:row>
    <x:row r="73">
      <x:c r="A73" t="str">
        <x:f>IF(Registrados!B73&lt;&gt;"",Registrados!A73,"")</x:f>
      </x:c>
      <x:c r="B73" t="str">
        <x:f>IF(Registrados!B73&lt;&gt;"",Registrados!B73,"")</x:f>
      </x:c>
      <x:c r="C73" t="str">
        <x:f>IF(Registrados!B73&lt;&gt;"",Registrados!C73,"")</x:f>
      </x:c>
      <x:c r="D73" t="str">
        <x:f>IF(Registrados!B73&lt;&gt;"",Registrados!D73,"")</x:f>
      </x:c>
      <x:c r="E73" t="str">
        <x:f>IF(Registrados!B73&lt;&gt;"",Registrados!J73,"")</x:f>
      </x:c>
      <x:c r="F73" s="8" t="b">
        <x:f>false</x:f>
        <x:v>0</x:v>
      </x:c>
      <x:c r="G73" s="8" t="b">
        <x:f>false</x:f>
        <x:v>0</x:v>
      </x:c>
      <x:c r="H73" s="8" t="b">
        <x:f>false</x:f>
        <x:v>0</x:v>
      </x:c>
      <x:c r="I73"/>
    </x:row>
    <x:row r="74">
      <x:c r="A74" t="str">
        <x:f>IF(Registrados!B74&lt;&gt;"",Registrados!A74,"")</x:f>
      </x:c>
      <x:c r="B74" t="str">
        <x:f>IF(Registrados!B74&lt;&gt;"",Registrados!B74,"")</x:f>
      </x:c>
      <x:c r="C74" t="str">
        <x:f>IF(Registrados!B74&lt;&gt;"",Registrados!C74,"")</x:f>
      </x:c>
      <x:c r="D74" t="str">
        <x:f>IF(Registrados!B74&lt;&gt;"",Registrados!D74,"")</x:f>
      </x:c>
      <x:c r="E74" t="str">
        <x:f>IF(Registrados!B74&lt;&gt;"",Registrados!J74,"")</x:f>
      </x:c>
      <x:c r="F74" s="8" t="b">
        <x:f>false</x:f>
        <x:v>0</x:v>
      </x:c>
      <x:c r="G74" s="8" t="b">
        <x:f>false</x:f>
        <x:v>0</x:v>
      </x:c>
      <x:c r="H74" s="8" t="b">
        <x:f>false</x:f>
        <x:v>0</x:v>
      </x:c>
      <x:c r="I74"/>
    </x:row>
    <x:row r="75">
      <x:c r="A75" t="str">
        <x:f>IF(Registrados!B75&lt;&gt;"",Registrados!A75,"")</x:f>
      </x:c>
      <x:c r="B75" t="str">
        <x:f>IF(Registrados!B75&lt;&gt;"",Registrados!B75,"")</x:f>
      </x:c>
      <x:c r="C75" t="str">
        <x:f>IF(Registrados!B75&lt;&gt;"",Registrados!C75,"")</x:f>
      </x:c>
      <x:c r="D75" t="str">
        <x:f>IF(Registrados!B75&lt;&gt;"",Registrados!D75,"")</x:f>
      </x:c>
      <x:c r="E75" t="str">
        <x:f>IF(Registrados!B75&lt;&gt;"",Registrados!J75,"")</x:f>
      </x:c>
      <x:c r="F75" s="8" t="b">
        <x:f>false</x:f>
        <x:v>0</x:v>
      </x:c>
      <x:c r="G75" s="8" t="b">
        <x:f>false</x:f>
        <x:v>0</x:v>
      </x:c>
      <x:c r="H75" s="8" t="b">
        <x:f>false</x:f>
        <x:v>0</x:v>
      </x:c>
      <x:c r="I75"/>
    </x:row>
    <x:row r="76">
      <x:c r="A76" t="str">
        <x:f>IF(Registrados!B76&lt;&gt;"",Registrados!A76,"")</x:f>
      </x:c>
      <x:c r="B76" t="str">
        <x:f>IF(Registrados!B76&lt;&gt;"",Registrados!B76,"")</x:f>
      </x:c>
      <x:c r="C76" t="str">
        <x:f>IF(Registrados!B76&lt;&gt;"",Registrados!C76,"")</x:f>
      </x:c>
      <x:c r="D76" t="str">
        <x:f>IF(Registrados!B76&lt;&gt;"",Registrados!D76,"")</x:f>
      </x:c>
      <x:c r="E76" t="str">
        <x:f>IF(Registrados!B76&lt;&gt;"",Registrados!J76,"")</x:f>
      </x:c>
      <x:c r="F76" s="8" t="b">
        <x:f>false</x:f>
        <x:v>0</x:v>
      </x:c>
      <x:c r="G76" s="8" t="b">
        <x:f>false</x:f>
        <x:v>0</x:v>
      </x:c>
      <x:c r="H76" s="8" t="b">
        <x:f>false</x:f>
        <x:v>0</x:v>
      </x:c>
      <x:c r="I76"/>
    </x:row>
    <x:row r="77">
      <x:c r="A77" t="str">
        <x:f>IF(Registrados!B77&lt;&gt;"",Registrados!A77,"")</x:f>
      </x:c>
      <x:c r="B77" t="str">
        <x:f>IF(Registrados!B77&lt;&gt;"",Registrados!B77,"")</x:f>
      </x:c>
      <x:c r="C77" t="str">
        <x:f>IF(Registrados!B77&lt;&gt;"",Registrados!C77,"")</x:f>
      </x:c>
      <x:c r="D77" t="str">
        <x:f>IF(Registrados!B77&lt;&gt;"",Registrados!D77,"")</x:f>
      </x:c>
      <x:c r="E77" t="str">
        <x:f>IF(Registrados!B77&lt;&gt;"",Registrados!J77,"")</x:f>
      </x:c>
      <x:c r="F77" s="8" t="b">
        <x:f>false</x:f>
        <x:v>0</x:v>
      </x:c>
      <x:c r="G77" s="8" t="b">
        <x:f>false</x:f>
        <x:v>0</x:v>
      </x:c>
      <x:c r="H77" s="8" t="b">
        <x:f>false</x:f>
        <x:v>0</x:v>
      </x:c>
      <x:c r="I77"/>
    </x:row>
    <x:row r="78">
      <x:c r="A78" t="str">
        <x:f>IF(Registrados!B78&lt;&gt;"",Registrados!A78,"")</x:f>
      </x:c>
      <x:c r="B78" t="str">
        <x:f>IF(Registrados!B78&lt;&gt;"",Registrados!B78,"")</x:f>
      </x:c>
      <x:c r="C78" t="str">
        <x:f>IF(Registrados!B78&lt;&gt;"",Registrados!C78,"")</x:f>
      </x:c>
      <x:c r="D78" t="str">
        <x:f>IF(Registrados!B78&lt;&gt;"",Registrados!D78,"")</x:f>
      </x:c>
      <x:c r="E78" t="str">
        <x:f>IF(Registrados!B78&lt;&gt;"",Registrados!J78,"")</x:f>
      </x:c>
      <x:c r="F78" s="8" t="b">
        <x:f>false</x:f>
        <x:v>0</x:v>
      </x:c>
      <x:c r="G78" s="8" t="b">
        <x:f>false</x:f>
        <x:v>0</x:v>
      </x:c>
      <x:c r="H78" s="8" t="b">
        <x:f>false</x:f>
        <x:v>0</x:v>
      </x:c>
      <x:c r="I78"/>
    </x:row>
    <x:row r="79">
      <x:c r="A79" t="str">
        <x:f>IF(Registrados!B79&lt;&gt;"",Registrados!A79,"")</x:f>
      </x:c>
      <x:c r="B79" t="str">
        <x:f>IF(Registrados!B79&lt;&gt;"",Registrados!B79,"")</x:f>
      </x:c>
      <x:c r="C79" t="str">
        <x:f>IF(Registrados!B79&lt;&gt;"",Registrados!C79,"")</x:f>
      </x:c>
      <x:c r="D79" t="str">
        <x:f>IF(Registrados!B79&lt;&gt;"",Registrados!D79,"")</x:f>
      </x:c>
      <x:c r="E79" t="str">
        <x:f>IF(Registrados!B79&lt;&gt;"",Registrados!J79,"")</x:f>
      </x:c>
      <x:c r="F79" s="8" t="b">
        <x:f>false</x:f>
        <x:v>0</x:v>
      </x:c>
      <x:c r="G79" s="8" t="b">
        <x:f>false</x:f>
        <x:v>0</x:v>
      </x:c>
      <x:c r="H79" s="8" t="b">
        <x:f>false</x:f>
        <x:v>0</x:v>
      </x:c>
      <x:c r="I79"/>
    </x:row>
    <x:row r="80">
      <x:c r="A80" t="str">
        <x:f>IF(Registrados!B80&lt;&gt;"",Registrados!A80,"")</x:f>
      </x:c>
      <x:c r="B80" t="str">
        <x:f>IF(Registrados!B80&lt;&gt;"",Registrados!B80,"")</x:f>
      </x:c>
      <x:c r="C80" t="str">
        <x:f>IF(Registrados!B80&lt;&gt;"",Registrados!C80,"")</x:f>
      </x:c>
      <x:c r="D80" t="str">
        <x:f>IF(Registrados!B80&lt;&gt;"",Registrados!D80,"")</x:f>
      </x:c>
      <x:c r="E80" t="str">
        <x:f>IF(Registrados!B80&lt;&gt;"",Registrados!J80,"")</x:f>
      </x:c>
      <x:c r="F80" s="8" t="b">
        <x:f>false</x:f>
        <x:v>0</x:v>
      </x:c>
      <x:c r="G80" s="8" t="b">
        <x:f>false</x:f>
        <x:v>0</x:v>
      </x:c>
      <x:c r="H80" s="8" t="b">
        <x:f>false</x:f>
        <x:v>0</x:v>
      </x:c>
      <x:c r="I80"/>
    </x:row>
    <x:row r="81">
      <x:c r="A81" t="str">
        <x:f>IF(Registrados!B81&lt;&gt;"",Registrados!A81,"")</x:f>
      </x:c>
      <x:c r="B81" t="str">
        <x:f>IF(Registrados!B81&lt;&gt;"",Registrados!B81,"")</x:f>
      </x:c>
      <x:c r="C81" t="str">
        <x:f>IF(Registrados!B81&lt;&gt;"",Registrados!C81,"")</x:f>
      </x:c>
      <x:c r="D81" t="str">
        <x:f>IF(Registrados!B81&lt;&gt;"",Registrados!D81,"")</x:f>
      </x:c>
      <x:c r="E81" t="str">
        <x:f>IF(Registrados!B81&lt;&gt;"",Registrados!J81,"")</x:f>
      </x:c>
      <x:c r="F81" s="8" t="b">
        <x:f>false</x:f>
        <x:v>0</x:v>
      </x:c>
      <x:c r="G81" s="8" t="b">
        <x:f>false</x:f>
        <x:v>0</x:v>
      </x:c>
      <x:c r="H81" s="8" t="b">
        <x:f>false</x:f>
        <x:v>0</x:v>
      </x:c>
      <x:c r="I81"/>
    </x:row>
    <x:row r="82">
      <x:c r="A82" t="str">
        <x:f>IF(Registrados!B82&lt;&gt;"",Registrados!A82,"")</x:f>
      </x:c>
      <x:c r="B82" t="str">
        <x:f>IF(Registrados!B82&lt;&gt;"",Registrados!B82,"")</x:f>
      </x:c>
      <x:c r="C82" t="str">
        <x:f>IF(Registrados!B82&lt;&gt;"",Registrados!C82,"")</x:f>
      </x:c>
      <x:c r="D82" t="str">
        <x:f>IF(Registrados!B82&lt;&gt;"",Registrados!D82,"")</x:f>
      </x:c>
      <x:c r="E82" t="str">
        <x:f>IF(Registrados!B82&lt;&gt;"",Registrados!J82,"")</x:f>
      </x:c>
      <x:c r="F82" s="8" t="b">
        <x:f>false</x:f>
        <x:v>0</x:v>
      </x:c>
      <x:c r="G82" s="8" t="b">
        <x:f>false</x:f>
        <x:v>0</x:v>
      </x:c>
      <x:c r="H82" s="8" t="b">
        <x:f>false</x:f>
        <x:v>0</x:v>
      </x:c>
      <x:c r="I82"/>
    </x:row>
    <x:row r="83">
      <x:c r="A83" t="str">
        <x:f>IF(Registrados!B83&lt;&gt;"",Registrados!A83,"")</x:f>
      </x:c>
      <x:c r="B83" t="str">
        <x:f>IF(Registrados!B83&lt;&gt;"",Registrados!B83,"")</x:f>
      </x:c>
      <x:c r="C83" t="str">
        <x:f>IF(Registrados!B83&lt;&gt;"",Registrados!C83,"")</x:f>
      </x:c>
      <x:c r="D83" t="str">
        <x:f>IF(Registrados!B83&lt;&gt;"",Registrados!D83,"")</x:f>
      </x:c>
      <x:c r="E83" t="str">
        <x:f>IF(Registrados!B83&lt;&gt;"",Registrados!J83,"")</x:f>
      </x:c>
      <x:c r="F83" s="8" t="b">
        <x:f>false</x:f>
        <x:v>0</x:v>
      </x:c>
      <x:c r="G83" s="8" t="b">
        <x:f>false</x:f>
        <x:v>0</x:v>
      </x:c>
      <x:c r="H83" s="8" t="b">
        <x:f>false</x:f>
        <x:v>0</x:v>
      </x:c>
      <x:c r="I83"/>
    </x:row>
    <x:row r="84">
      <x:c r="A84" t="str">
        <x:f>IF(Registrados!B84&lt;&gt;"",Registrados!A84,"")</x:f>
      </x:c>
      <x:c r="B84" t="str">
        <x:f>IF(Registrados!B84&lt;&gt;"",Registrados!B84,"")</x:f>
      </x:c>
      <x:c r="C84" t="str">
        <x:f>IF(Registrados!B84&lt;&gt;"",Registrados!C84,"")</x:f>
      </x:c>
      <x:c r="D84" t="str">
        <x:f>IF(Registrados!B84&lt;&gt;"",Registrados!D84,"")</x:f>
      </x:c>
      <x:c r="E84" t="str">
        <x:f>IF(Registrados!B84&lt;&gt;"",Registrados!J84,"")</x:f>
      </x:c>
      <x:c r="F84" s="8" t="b">
        <x:f>false</x:f>
        <x:v>0</x:v>
      </x:c>
      <x:c r="G84" s="8" t="b">
        <x:f>false</x:f>
        <x:v>0</x:v>
      </x:c>
      <x:c r="H84" s="8" t="b">
        <x:f>false</x:f>
        <x:v>0</x:v>
      </x:c>
      <x:c r="I84"/>
    </x:row>
    <x:row r="85">
      <x:c r="A85" t="str">
        <x:f>IF(Registrados!B85&lt;&gt;"",Registrados!A85,"")</x:f>
      </x:c>
      <x:c r="B85" t="str">
        <x:f>IF(Registrados!B85&lt;&gt;"",Registrados!B85,"")</x:f>
      </x:c>
      <x:c r="C85" t="str">
        <x:f>IF(Registrados!B85&lt;&gt;"",Registrados!C85,"")</x:f>
      </x:c>
      <x:c r="D85" t="str">
        <x:f>IF(Registrados!B85&lt;&gt;"",Registrados!D85,"")</x:f>
      </x:c>
      <x:c r="E85" t="str">
        <x:f>IF(Registrados!B85&lt;&gt;"",Registrados!J85,"")</x:f>
      </x:c>
      <x:c r="F85" s="8" t="b">
        <x:f>false</x:f>
        <x:v>0</x:v>
      </x:c>
      <x:c r="G85" s="8" t="b">
        <x:f>false</x:f>
        <x:v>0</x:v>
      </x:c>
      <x:c r="H85" s="8" t="b">
        <x:f>false</x:f>
        <x:v>0</x:v>
      </x:c>
      <x:c r="I85"/>
    </x:row>
    <x:row r="86">
      <x:c r="A86" t="str">
        <x:f>IF(Registrados!B86&lt;&gt;"",Registrados!A86,"")</x:f>
      </x:c>
      <x:c r="B86" t="str">
        <x:f>IF(Registrados!B86&lt;&gt;"",Registrados!B86,"")</x:f>
      </x:c>
      <x:c r="C86" t="str">
        <x:f>IF(Registrados!B86&lt;&gt;"",Registrados!C86,"")</x:f>
      </x:c>
      <x:c r="D86" t="str">
        <x:f>IF(Registrados!B86&lt;&gt;"",Registrados!D86,"")</x:f>
      </x:c>
      <x:c r="E86" t="str">
        <x:f>IF(Registrados!B86&lt;&gt;"",Registrados!J86,"")</x:f>
      </x:c>
      <x:c r="F86" s="8" t="b">
        <x:f>false</x:f>
        <x:v>0</x:v>
      </x:c>
      <x:c r="G86" s="8" t="b">
        <x:f>false</x:f>
        <x:v>0</x:v>
      </x:c>
      <x:c r="H86" s="8" t="b">
        <x:f>false</x:f>
        <x:v>0</x:v>
      </x:c>
      <x:c r="I86"/>
    </x:row>
    <x:row r="87">
      <x:c r="A87" t="str">
        <x:f>IF(Registrados!B87&lt;&gt;"",Registrados!A87,"")</x:f>
      </x:c>
      <x:c r="B87" t="str">
        <x:f>IF(Registrados!B87&lt;&gt;"",Registrados!B87,"")</x:f>
      </x:c>
      <x:c r="C87" t="str">
        <x:f>IF(Registrados!B87&lt;&gt;"",Registrados!C87,"")</x:f>
      </x:c>
      <x:c r="D87" t="str">
        <x:f>IF(Registrados!B87&lt;&gt;"",Registrados!D87,"")</x:f>
      </x:c>
      <x:c r="E87" t="str">
        <x:f>IF(Registrados!B87&lt;&gt;"",Registrados!J87,"")</x:f>
      </x:c>
      <x:c r="F87" s="8" t="b">
        <x:f>false</x:f>
        <x:v>0</x:v>
      </x:c>
      <x:c r="G87" s="8" t="b">
        <x:f>false</x:f>
        <x:v>0</x:v>
      </x:c>
      <x:c r="H87" s="8" t="b">
        <x:f>false</x:f>
        <x:v>0</x:v>
      </x:c>
      <x:c r="I87"/>
    </x:row>
    <x:row r="88">
      <x:c r="A88" t="str">
        <x:f>IF(Registrados!B88&lt;&gt;"",Registrados!A88,"")</x:f>
      </x:c>
      <x:c r="B88" t="str">
        <x:f>IF(Registrados!B88&lt;&gt;"",Registrados!B88,"")</x:f>
      </x:c>
      <x:c r="C88" t="str">
        <x:f>IF(Registrados!B88&lt;&gt;"",Registrados!C88,"")</x:f>
      </x:c>
      <x:c r="D88" t="str">
        <x:f>IF(Registrados!B88&lt;&gt;"",Registrados!D88,"")</x:f>
      </x:c>
      <x:c r="E88" t="str">
        <x:f>IF(Registrados!B88&lt;&gt;"",Registrados!J88,"")</x:f>
      </x:c>
      <x:c r="F88" s="8" t="b">
        <x:f>false</x:f>
        <x:v>0</x:v>
      </x:c>
      <x:c r="G88" s="8" t="b">
        <x:f>false</x:f>
        <x:v>0</x:v>
      </x:c>
      <x:c r="H88" s="8" t="b">
        <x:f>false</x:f>
        <x:v>0</x:v>
      </x:c>
      <x:c r="I88"/>
    </x:row>
    <x:row r="89">
      <x:c r="A89" t="str">
        <x:f>IF(Registrados!B89&lt;&gt;"",Registrados!A89,"")</x:f>
      </x:c>
      <x:c r="B89" t="str">
        <x:f>IF(Registrados!B89&lt;&gt;"",Registrados!B89,"")</x:f>
      </x:c>
      <x:c r="C89" t="str">
        <x:f>IF(Registrados!B89&lt;&gt;"",Registrados!C89,"")</x:f>
      </x:c>
      <x:c r="D89" t="str">
        <x:f>IF(Registrados!B89&lt;&gt;"",Registrados!D89,"")</x:f>
      </x:c>
      <x:c r="E89" t="str">
        <x:f>IF(Registrados!B89&lt;&gt;"",Registrados!J89,"")</x:f>
      </x:c>
      <x:c r="F89" s="8" t="b">
        <x:f>false</x:f>
        <x:v>0</x:v>
      </x:c>
      <x:c r="G89" s="8" t="b">
        <x:f>false</x:f>
        <x:v>0</x:v>
      </x:c>
      <x:c r="H89" s="8" t="b">
        <x:f>false</x:f>
        <x:v>0</x:v>
      </x:c>
      <x:c r="I89"/>
    </x:row>
    <x:row r="90">
      <x:c r="A90" t="str">
        <x:f>IF(Registrados!B90&lt;&gt;"",Registrados!A90,"")</x:f>
      </x:c>
      <x:c r="B90" t="str">
        <x:f>IF(Registrados!B90&lt;&gt;"",Registrados!B90,"")</x:f>
      </x:c>
      <x:c r="C90" t="str">
        <x:f>IF(Registrados!B90&lt;&gt;"",Registrados!C90,"")</x:f>
      </x:c>
      <x:c r="D90" t="str">
        <x:f>IF(Registrados!B90&lt;&gt;"",Registrados!D90,"")</x:f>
      </x:c>
      <x:c r="E90" t="str">
        <x:f>IF(Registrados!B90&lt;&gt;"",Registrados!J90,"")</x:f>
      </x:c>
      <x:c r="F90" s="8" t="b">
        <x:f>false</x:f>
        <x:v>0</x:v>
      </x:c>
      <x:c r="G90" s="8" t="b">
        <x:f>false</x:f>
        <x:v>0</x:v>
      </x:c>
      <x:c r="H90" s="8" t="b">
        <x:f>false</x:f>
        <x:v>0</x:v>
      </x:c>
      <x:c r="I90"/>
    </x:row>
    <x:row r="91">
      <x:c r="A91" t="str">
        <x:f>IF(Registrados!B91&lt;&gt;"",Registrados!A91,"")</x:f>
      </x:c>
      <x:c r="B91" t="str">
        <x:f>IF(Registrados!B91&lt;&gt;"",Registrados!B91,"")</x:f>
      </x:c>
      <x:c r="C91" t="str">
        <x:f>IF(Registrados!B91&lt;&gt;"",Registrados!C91,"")</x:f>
      </x:c>
      <x:c r="D91" t="str">
        <x:f>IF(Registrados!B91&lt;&gt;"",Registrados!D91,"")</x:f>
      </x:c>
      <x:c r="E91" t="str">
        <x:f>IF(Registrados!B91&lt;&gt;"",Registrados!J91,"")</x:f>
      </x:c>
      <x:c r="F91" s="8" t="b">
        <x:f>false</x:f>
        <x:v>0</x:v>
      </x:c>
      <x:c r="G91" s="8" t="b">
        <x:f>false</x:f>
        <x:v>0</x:v>
      </x:c>
      <x:c r="H91" s="8" t="b">
        <x:f>false</x:f>
        <x:v>0</x:v>
      </x:c>
      <x:c r="I91"/>
    </x:row>
    <x:row r="92">
      <x:c r="A92" t="str">
        <x:f>IF(Registrados!B92&lt;&gt;"",Registrados!A92,"")</x:f>
      </x:c>
      <x:c r="B92" t="str">
        <x:f>IF(Registrados!B92&lt;&gt;"",Registrados!B92,"")</x:f>
      </x:c>
      <x:c r="C92" t="str">
        <x:f>IF(Registrados!B92&lt;&gt;"",Registrados!C92,"")</x:f>
      </x:c>
      <x:c r="D92" t="str">
        <x:f>IF(Registrados!B92&lt;&gt;"",Registrados!D92,"")</x:f>
      </x:c>
      <x:c r="E92" t="str">
        <x:f>IF(Registrados!B92&lt;&gt;"",Registrados!J92,"")</x:f>
      </x:c>
      <x:c r="F92" s="8" t="b">
        <x:f>false</x:f>
        <x:v>0</x:v>
      </x:c>
      <x:c r="G92" s="8" t="b">
        <x:f>false</x:f>
        <x:v>0</x:v>
      </x:c>
      <x:c r="H92" s="8" t="b">
        <x:f>false</x:f>
        <x:v>0</x:v>
      </x:c>
      <x:c r="I92"/>
    </x:row>
    <x:row r="93">
      <x:c r="A93" t="str">
        <x:f>IF(Registrados!B93&lt;&gt;"",Registrados!A93,"")</x:f>
      </x:c>
      <x:c r="B93" t="str">
        <x:f>IF(Registrados!B93&lt;&gt;"",Registrados!B93,"")</x:f>
      </x:c>
      <x:c r="C93" t="str">
        <x:f>IF(Registrados!B93&lt;&gt;"",Registrados!C93,"")</x:f>
      </x:c>
      <x:c r="D93" t="str">
        <x:f>IF(Registrados!B93&lt;&gt;"",Registrados!D93,"")</x:f>
      </x:c>
      <x:c r="E93" t="str">
        <x:f>IF(Registrados!B93&lt;&gt;"",Registrados!J93,"")</x:f>
      </x:c>
      <x:c r="F93" s="8" t="b">
        <x:f>false</x:f>
        <x:v>0</x:v>
      </x:c>
      <x:c r="G93" s="8" t="b">
        <x:f>false</x:f>
        <x:v>0</x:v>
      </x:c>
      <x:c r="H93" s="8" t="b">
        <x:f>false</x:f>
        <x:v>0</x:v>
      </x:c>
      <x:c r="I93"/>
    </x:row>
    <x:row r="94">
      <x:c r="A94" t="str">
        <x:f>IF(Registrados!B94&lt;&gt;"",Registrados!A94,"")</x:f>
      </x:c>
      <x:c r="B94" t="str">
        <x:f>IF(Registrados!B94&lt;&gt;"",Registrados!B94,"")</x:f>
      </x:c>
      <x:c r="C94" t="str">
        <x:f>IF(Registrados!B94&lt;&gt;"",Registrados!C94,"")</x:f>
      </x:c>
      <x:c r="D94" t="str">
        <x:f>IF(Registrados!B94&lt;&gt;"",Registrados!D94,"")</x:f>
      </x:c>
      <x:c r="E94" t="str">
        <x:f>IF(Registrados!B94&lt;&gt;"",Registrados!J94,"")</x:f>
      </x:c>
      <x:c r="F94" s="8" t="b">
        <x:f>false</x:f>
        <x:v>0</x:v>
      </x:c>
      <x:c r="G94" s="8" t="b">
        <x:f>false</x:f>
        <x:v>0</x:v>
      </x:c>
      <x:c r="H94" s="8" t="b">
        <x:f>false</x:f>
        <x:v>0</x:v>
      </x:c>
      <x:c r="I94"/>
    </x:row>
    <x:row r="95">
      <x:c r="A95" t="str">
        <x:f>IF(Registrados!B95&lt;&gt;"",Registrados!A95,"")</x:f>
      </x:c>
      <x:c r="B95" t="str">
        <x:f>IF(Registrados!B95&lt;&gt;"",Registrados!B95,"")</x:f>
      </x:c>
      <x:c r="C95" t="str">
        <x:f>IF(Registrados!B95&lt;&gt;"",Registrados!C95,"")</x:f>
      </x:c>
      <x:c r="D95" t="str">
        <x:f>IF(Registrados!B95&lt;&gt;"",Registrados!D95,"")</x:f>
      </x:c>
      <x:c r="E95" t="str">
        <x:f>IF(Registrados!B95&lt;&gt;"",Registrados!J95,"")</x:f>
      </x:c>
      <x:c r="F95" s="8" t="b">
        <x:f>false</x:f>
        <x:v>0</x:v>
      </x:c>
      <x:c r="G95" s="8" t="b">
        <x:f>false</x:f>
        <x:v>0</x:v>
      </x:c>
      <x:c r="H95" s="8" t="b">
        <x:f>false</x:f>
        <x:v>0</x:v>
      </x:c>
      <x:c r="I95"/>
    </x:row>
    <x:row r="96">
      <x:c r="A96" t="str">
        <x:f>IF(Registrados!B96&lt;&gt;"",Registrados!A96,"")</x:f>
      </x:c>
      <x:c r="B96" t="str">
        <x:f>IF(Registrados!B96&lt;&gt;"",Registrados!B96,"")</x:f>
      </x:c>
      <x:c r="C96" t="str">
        <x:f>IF(Registrados!B96&lt;&gt;"",Registrados!C96,"")</x:f>
      </x:c>
      <x:c r="D96" t="str">
        <x:f>IF(Registrados!B96&lt;&gt;"",Registrados!D96,"")</x:f>
      </x:c>
      <x:c r="E96" t="str">
        <x:f>IF(Registrados!B96&lt;&gt;"",Registrados!J96,"")</x:f>
      </x:c>
      <x:c r="F96" s="8" t="b">
        <x:f>false</x:f>
        <x:v>0</x:v>
      </x:c>
      <x:c r="G96" s="8" t="b">
        <x:f>false</x:f>
        <x:v>0</x:v>
      </x:c>
      <x:c r="H96" s="8" t="b">
        <x:f>false</x:f>
        <x:v>0</x:v>
      </x:c>
      <x:c r="I96"/>
    </x:row>
    <x:row r="97">
      <x:c r="A97" t="str">
        <x:f>IF(Registrados!B97&lt;&gt;"",Registrados!A97,"")</x:f>
      </x:c>
      <x:c r="B97" t="str">
        <x:f>IF(Registrados!B97&lt;&gt;"",Registrados!B97,"")</x:f>
      </x:c>
      <x:c r="C97" t="str">
        <x:f>IF(Registrados!B97&lt;&gt;"",Registrados!C97,"")</x:f>
      </x:c>
      <x:c r="D97" t="str">
        <x:f>IF(Registrados!B97&lt;&gt;"",Registrados!D97,"")</x:f>
      </x:c>
      <x:c r="E97" t="str">
        <x:f>IF(Registrados!B97&lt;&gt;"",Registrados!J97,"")</x:f>
      </x:c>
      <x:c r="F97" s="8" t="b">
        <x:f>false</x:f>
        <x:v>0</x:v>
      </x:c>
      <x:c r="G97" s="8" t="b">
        <x:f>false</x:f>
        <x:v>0</x:v>
      </x:c>
      <x:c r="H97" s="8" t="b">
        <x:f>false</x:f>
        <x:v>0</x:v>
      </x:c>
      <x:c r="I97"/>
    </x:row>
    <x:row r="98">
      <x:c r="A98" t="str">
        <x:f>IF(Registrados!B98&lt;&gt;"",Registrados!A98,"")</x:f>
      </x:c>
      <x:c r="B98" t="str">
        <x:f>IF(Registrados!B98&lt;&gt;"",Registrados!B98,"")</x:f>
      </x:c>
      <x:c r="C98" t="str">
        <x:f>IF(Registrados!B98&lt;&gt;"",Registrados!C98,"")</x:f>
      </x:c>
      <x:c r="D98" t="str">
        <x:f>IF(Registrados!B98&lt;&gt;"",Registrados!D98,"")</x:f>
      </x:c>
      <x:c r="E98" t="str">
        <x:f>IF(Registrados!B98&lt;&gt;"",Registrados!J98,"")</x:f>
      </x:c>
      <x:c r="F98" s="8" t="b">
        <x:f>false</x:f>
        <x:v>0</x:v>
      </x:c>
      <x:c r="G98" s="8" t="b">
        <x:f>false</x:f>
        <x:v>0</x:v>
      </x:c>
      <x:c r="H98" s="8" t="b">
        <x:f>false</x:f>
        <x:v>0</x:v>
      </x:c>
      <x:c r="I98"/>
    </x:row>
    <x:row r="99">
      <x:c r="A99" t="str">
        <x:f>IF(Registrados!B99&lt;&gt;"",Registrados!A99,"")</x:f>
      </x:c>
      <x:c r="B99" t="str">
        <x:f>IF(Registrados!B99&lt;&gt;"",Registrados!B99,"")</x:f>
      </x:c>
      <x:c r="C99" t="str">
        <x:f>IF(Registrados!B99&lt;&gt;"",Registrados!C99,"")</x:f>
      </x:c>
      <x:c r="D99" t="str">
        <x:f>IF(Registrados!B99&lt;&gt;"",Registrados!D99,"")</x:f>
      </x:c>
      <x:c r="E99" t="str">
        <x:f>IF(Registrados!B99&lt;&gt;"",Registrados!J99,"")</x:f>
      </x:c>
      <x:c r="F99" s="8" t="b">
        <x:f>false</x:f>
        <x:v>0</x:v>
      </x:c>
      <x:c r="G99" s="8" t="b">
        <x:f>false</x:f>
        <x:v>0</x:v>
      </x:c>
      <x:c r="H99" s="8" t="b">
        <x:f>false</x:f>
        <x:v>0</x:v>
      </x:c>
      <x:c r="I99"/>
    </x:row>
    <x:row r="100">
      <x:c r="A100" t="str">
        <x:f>IF(Registrados!B100&lt;&gt;"",Registrados!A100,"")</x:f>
      </x:c>
      <x:c r="B100" t="str">
        <x:f>IF(Registrados!B100&lt;&gt;"",Registrados!B100,"")</x:f>
      </x:c>
      <x:c r="C100" t="str">
        <x:f>IF(Registrados!B100&lt;&gt;"",Registrados!C100,"")</x:f>
      </x:c>
      <x:c r="D100" t="str">
        <x:f>IF(Registrados!B100&lt;&gt;"",Registrados!D100,"")</x:f>
      </x:c>
      <x:c r="E100" t="str">
        <x:f>IF(Registrados!B100&lt;&gt;"",Registrados!J100,"")</x:f>
      </x:c>
      <x:c r="F100" s="8" t="b">
        <x:f>false</x:f>
        <x:v>0</x:v>
      </x:c>
      <x:c r="G100" s="8" t="b">
        <x:f>false</x:f>
        <x:v>0</x:v>
      </x:c>
      <x:c r="H100" s="8" t="b">
        <x:f>false</x:f>
        <x:v>0</x:v>
      </x:c>
      <x:c r="I100"/>
    </x:row>
    <x:row r="101">
      <x:c r="A101" t="str">
        <x:f>IF(Registrados!B101&lt;&gt;"",Registrados!A101,"")</x:f>
      </x:c>
      <x:c r="B101" t="str">
        <x:f>IF(Registrados!B101&lt;&gt;"",Registrados!B101,"")</x:f>
      </x:c>
      <x:c r="C101" t="str">
        <x:f>IF(Registrados!B101&lt;&gt;"",Registrados!C101,"")</x:f>
      </x:c>
      <x:c r="D101" t="str">
        <x:f>IF(Registrados!B101&lt;&gt;"",Registrados!D101,"")</x:f>
      </x:c>
      <x:c r="E101" t="str">
        <x:f>IF(Registrados!B101&lt;&gt;"",Registrados!J101,"")</x:f>
      </x:c>
      <x:c r="F101" s="8" t="b">
        <x:f>false</x:f>
        <x:v>0</x:v>
      </x:c>
      <x:c r="G101" s="8" t="b">
        <x:f>false</x:f>
        <x:v>0</x:v>
      </x:c>
      <x:c r="H101" s="8" t="b">
        <x:f>false</x:f>
        <x:v>0</x:v>
      </x:c>
      <x:c r="I101"/>
    </x:row>
    <x:row r="102">
      <x:c r="A102" t="str">
        <x:f>IF(Registrados!B102&lt;&gt;"",Registrados!A102,"")</x:f>
      </x:c>
      <x:c r="B102" t="str">
        <x:f>IF(Registrados!B102&lt;&gt;"",Registrados!B102,"")</x:f>
      </x:c>
      <x:c r="C102" t="str">
        <x:f>IF(Registrados!B102&lt;&gt;"",Registrados!C102,"")</x:f>
      </x:c>
      <x:c r="D102" t="str">
        <x:f>IF(Registrados!B102&lt;&gt;"",Registrados!D102,"")</x:f>
      </x:c>
      <x:c r="E102" t="str">
        <x:f>IF(Registrados!B102&lt;&gt;"",Registrados!J102,"")</x:f>
      </x:c>
      <x:c r="F102" s="8" t="b">
        <x:f>false</x:f>
        <x:v>0</x:v>
      </x:c>
      <x:c r="G102" s="8" t="b">
        <x:f>false</x:f>
        <x:v>0</x:v>
      </x:c>
      <x:c r="H102" s="8" t="b">
        <x:f>false</x:f>
        <x:v>0</x:v>
      </x:c>
      <x:c r="I102"/>
    </x:row>
    <x:row r="103">
      <x:c r="A103" t="str">
        <x:f>IF(Registrados!B103&lt;&gt;"",Registrados!A103,"")</x:f>
      </x:c>
      <x:c r="B103" t="str">
        <x:f>IF(Registrados!B103&lt;&gt;"",Registrados!B103,"")</x:f>
      </x:c>
      <x:c r="C103" t="str">
        <x:f>IF(Registrados!B103&lt;&gt;"",Registrados!C103,"")</x:f>
      </x:c>
      <x:c r="D103" t="str">
        <x:f>IF(Registrados!B103&lt;&gt;"",Registrados!D103,"")</x:f>
      </x:c>
      <x:c r="E103" t="str">
        <x:f>IF(Registrados!B103&lt;&gt;"",Registrados!J103,"")</x:f>
      </x:c>
      <x:c r="F103" s="8" t="b">
        <x:f>false</x:f>
        <x:v>0</x:v>
      </x:c>
      <x:c r="G103" s="8" t="b">
        <x:f>false</x:f>
        <x:v>0</x:v>
      </x:c>
      <x:c r="H103" s="8" t="b">
        <x:f>false</x:f>
        <x:v>0</x:v>
      </x:c>
      <x:c r="I103"/>
    </x:row>
    <x:row r="104">
      <x:c r="A104" t="str">
        <x:f>IF(Registrados!B104&lt;&gt;"",Registrados!A104,"")</x:f>
      </x:c>
      <x:c r="B104" t="str">
        <x:f>IF(Registrados!B104&lt;&gt;"",Registrados!B104,"")</x:f>
      </x:c>
      <x:c r="C104" t="str">
        <x:f>IF(Registrados!B104&lt;&gt;"",Registrados!C104,"")</x:f>
      </x:c>
      <x:c r="D104" t="str">
        <x:f>IF(Registrados!B104&lt;&gt;"",Registrados!D104,"")</x:f>
      </x:c>
      <x:c r="E104" t="str">
        <x:f>IF(Registrados!B104&lt;&gt;"",Registrados!J104,"")</x:f>
      </x:c>
      <x:c r="F104" s="8" t="b">
        <x:f>false</x:f>
        <x:v>0</x:v>
      </x:c>
      <x:c r="G104" s="8" t="b">
        <x:f>false</x:f>
        <x:v>0</x:v>
      </x:c>
      <x:c r="H104" s="8" t="b">
        <x:f>false</x:f>
        <x:v>0</x:v>
      </x:c>
      <x:c r="I104"/>
    </x:row>
    <x:row r="105">
      <x:c r="A105" t="str">
        <x:f>IF(Registrados!B105&lt;&gt;"",Registrados!A105,"")</x:f>
      </x:c>
      <x:c r="B105" t="str">
        <x:f>IF(Registrados!B105&lt;&gt;"",Registrados!B105,"")</x:f>
      </x:c>
      <x:c r="C105" t="str">
        <x:f>IF(Registrados!B105&lt;&gt;"",Registrados!C105,"")</x:f>
      </x:c>
      <x:c r="D105" t="str">
        <x:f>IF(Registrados!B105&lt;&gt;"",Registrados!D105,"")</x:f>
      </x:c>
      <x:c r="E105" t="str">
        <x:f>IF(Registrados!B105&lt;&gt;"",Registrados!J105,"")</x:f>
      </x:c>
      <x:c r="F105" s="8" t="b">
        <x:f>false</x:f>
        <x:v>0</x:v>
      </x:c>
      <x:c r="G105" s="8" t="b">
        <x:f>false</x:f>
        <x:v>0</x:v>
      </x:c>
      <x:c r="H105" s="8" t="b">
        <x:f>false</x:f>
        <x:v>0</x:v>
      </x:c>
      <x:c r="I105"/>
    </x:row>
    <x:row r="106">
      <x:c r="A106" t="str">
        <x:f>IF(Registrados!B106&lt;&gt;"",Registrados!A106,"")</x:f>
      </x:c>
      <x:c r="B106" t="str">
        <x:f>IF(Registrados!B106&lt;&gt;"",Registrados!B106,"")</x:f>
      </x:c>
      <x:c r="C106" t="str">
        <x:f>IF(Registrados!B106&lt;&gt;"",Registrados!C106,"")</x:f>
      </x:c>
      <x:c r="D106" t="str">
        <x:f>IF(Registrados!B106&lt;&gt;"",Registrados!D106,"")</x:f>
      </x:c>
      <x:c r="E106" t="str">
        <x:f>IF(Registrados!B106&lt;&gt;"",Registrados!J106,"")</x:f>
      </x:c>
      <x:c r="F106" s="8" t="b">
        <x:f>false</x:f>
        <x:v>0</x:v>
      </x:c>
      <x:c r="G106" s="8" t="b">
        <x:f>false</x:f>
        <x:v>0</x:v>
      </x:c>
      <x:c r="H106" s="8" t="b">
        <x:f>false</x:f>
        <x:v>0</x:v>
      </x:c>
      <x:c r="I106"/>
    </x:row>
    <x:row r="107">
      <x:c r="A107" t="str">
        <x:f>IF(Registrados!B107&lt;&gt;"",Registrados!A107,"")</x:f>
      </x:c>
      <x:c r="B107" t="str">
        <x:f>IF(Registrados!B107&lt;&gt;"",Registrados!B107,"")</x:f>
      </x:c>
      <x:c r="C107" t="str">
        <x:f>IF(Registrados!B107&lt;&gt;"",Registrados!C107,"")</x:f>
      </x:c>
      <x:c r="D107" t="str">
        <x:f>IF(Registrados!B107&lt;&gt;"",Registrados!D107,"")</x:f>
      </x:c>
      <x:c r="E107" t="str">
        <x:f>IF(Registrados!B107&lt;&gt;"",Registrados!J107,"")</x:f>
      </x:c>
      <x:c r="F107" s="8" t="b">
        <x:f>false</x:f>
        <x:v>0</x:v>
      </x:c>
      <x:c r="G107" s="8" t="b">
        <x:f>false</x:f>
        <x:v>0</x:v>
      </x:c>
      <x:c r="H107" s="8" t="b">
        <x:f>false</x:f>
        <x:v>0</x:v>
      </x:c>
      <x:c r="I107"/>
    </x:row>
    <x:row r="108">
      <x:c r="A108" t="str">
        <x:f>IF(Registrados!B108&lt;&gt;"",Registrados!A108,"")</x:f>
      </x:c>
      <x:c r="B108" t="str">
        <x:f>IF(Registrados!B108&lt;&gt;"",Registrados!B108,"")</x:f>
      </x:c>
      <x:c r="C108" t="str">
        <x:f>IF(Registrados!B108&lt;&gt;"",Registrados!C108,"")</x:f>
      </x:c>
      <x:c r="D108" t="str">
        <x:f>IF(Registrados!B108&lt;&gt;"",Registrados!D108,"")</x:f>
      </x:c>
      <x:c r="E108" t="str">
        <x:f>IF(Registrados!B108&lt;&gt;"",Registrados!J108,"")</x:f>
      </x:c>
      <x:c r="F108" s="8" t="b">
        <x:f>false</x:f>
        <x:v>0</x:v>
      </x:c>
      <x:c r="G108" s="8" t="b">
        <x:f>false</x:f>
        <x:v>0</x:v>
      </x:c>
      <x:c r="H108" s="8" t="b">
        <x:f>false</x:f>
        <x:v>0</x:v>
      </x:c>
      <x:c r="I108"/>
    </x:row>
    <x:row r="109">
      <x:c r="A109" t="str">
        <x:f>IF(Registrados!B109&lt;&gt;"",Registrados!A109,"")</x:f>
      </x:c>
      <x:c r="B109" t="str">
        <x:f>IF(Registrados!B109&lt;&gt;"",Registrados!B109,"")</x:f>
      </x:c>
      <x:c r="C109" t="str">
        <x:f>IF(Registrados!B109&lt;&gt;"",Registrados!C109,"")</x:f>
      </x:c>
      <x:c r="D109" t="str">
        <x:f>IF(Registrados!B109&lt;&gt;"",Registrados!D109,"")</x:f>
      </x:c>
      <x:c r="E109" t="str">
        <x:f>IF(Registrados!B109&lt;&gt;"",Registrados!J109,"")</x:f>
      </x:c>
      <x:c r="F109" s="8" t="b">
        <x:f>false</x:f>
        <x:v>0</x:v>
      </x:c>
      <x:c r="G109" s="8" t="b">
        <x:f>false</x:f>
        <x:v>0</x:v>
      </x:c>
      <x:c r="H109" s="8" t="b">
        <x:f>false</x:f>
        <x:v>0</x:v>
      </x:c>
      <x:c r="I109"/>
    </x:row>
    <x:row r="110">
      <x:c r="A110" t="str">
        <x:f>IF(Registrados!B110&lt;&gt;"",Registrados!A110,"")</x:f>
      </x:c>
      <x:c r="B110" t="str">
        <x:f>IF(Registrados!B110&lt;&gt;"",Registrados!B110,"")</x:f>
      </x:c>
      <x:c r="C110" t="str">
        <x:f>IF(Registrados!B110&lt;&gt;"",Registrados!C110,"")</x:f>
      </x:c>
      <x:c r="D110" t="str">
        <x:f>IF(Registrados!B110&lt;&gt;"",Registrados!D110,"")</x:f>
      </x:c>
      <x:c r="E110" t="str">
        <x:f>IF(Registrados!B110&lt;&gt;"",Registrados!J110,"")</x:f>
      </x:c>
      <x:c r="F110" s="8" t="b">
        <x:f>false</x:f>
        <x:v>0</x:v>
      </x:c>
      <x:c r="G110" s="8" t="b">
        <x:f>false</x:f>
        <x:v>0</x:v>
      </x:c>
      <x:c r="H110" s="8" t="b">
        <x:f>false</x:f>
        <x:v>0</x:v>
      </x:c>
      <x:c r="I110"/>
    </x:row>
    <x:row r="111">
      <x:c r="A111" t="str">
        <x:f>IF(Registrados!B111&lt;&gt;"",Registrados!A111,"")</x:f>
      </x:c>
      <x:c r="B111" t="str">
        <x:f>IF(Registrados!B111&lt;&gt;"",Registrados!B111,"")</x:f>
      </x:c>
      <x:c r="C111" t="str">
        <x:f>IF(Registrados!B111&lt;&gt;"",Registrados!C111,"")</x:f>
      </x:c>
      <x:c r="D111" t="str">
        <x:f>IF(Registrados!B111&lt;&gt;"",Registrados!D111,"")</x:f>
      </x:c>
      <x:c r="E111" t="str">
        <x:f>IF(Registrados!B111&lt;&gt;"",Registrados!J111,"")</x:f>
      </x:c>
      <x:c r="F111" s="8" t="b">
        <x:f>false</x:f>
        <x:v>0</x:v>
      </x:c>
      <x:c r="G111" s="8" t="b">
        <x:f>false</x:f>
        <x:v>0</x:v>
      </x:c>
      <x:c r="H111" s="8" t="b">
        <x:f>false</x:f>
        <x:v>0</x:v>
      </x:c>
      <x:c r="I111"/>
    </x:row>
    <x:row r="112">
      <x:c r="A112" t="str">
        <x:f>IF(Registrados!B112&lt;&gt;"",Registrados!A112,"")</x:f>
      </x:c>
      <x:c r="B112" t="str">
        <x:f>IF(Registrados!B112&lt;&gt;"",Registrados!B112,"")</x:f>
      </x:c>
      <x:c r="C112" t="str">
        <x:f>IF(Registrados!B112&lt;&gt;"",Registrados!C112,"")</x:f>
      </x:c>
      <x:c r="D112" t="str">
        <x:f>IF(Registrados!B112&lt;&gt;"",Registrados!D112,"")</x:f>
      </x:c>
      <x:c r="E112" t="str">
        <x:f>IF(Registrados!B112&lt;&gt;"",Registrados!J112,"")</x:f>
      </x:c>
      <x:c r="F112" s="8" t="b">
        <x:f>false</x:f>
        <x:v>0</x:v>
      </x:c>
      <x:c r="G112" s="8" t="b">
        <x:f>false</x:f>
        <x:v>0</x:v>
      </x:c>
      <x:c r="H112" s="8" t="b">
        <x:f>false</x:f>
        <x:v>0</x:v>
      </x:c>
      <x:c r="I112"/>
    </x:row>
    <x:row r="113">
      <x:c r="A113" t="str">
        <x:f>IF(Registrados!B113&lt;&gt;"",Registrados!A113,"")</x:f>
      </x:c>
      <x:c r="B113" t="str">
        <x:f>IF(Registrados!B113&lt;&gt;"",Registrados!B113,"")</x:f>
      </x:c>
      <x:c r="C113" t="str">
        <x:f>IF(Registrados!B113&lt;&gt;"",Registrados!C113,"")</x:f>
      </x:c>
      <x:c r="D113" t="str">
        <x:f>IF(Registrados!B113&lt;&gt;"",Registrados!D113,"")</x:f>
      </x:c>
      <x:c r="E113" t="str">
        <x:f>IF(Registrados!B113&lt;&gt;"",Registrados!J113,"")</x:f>
      </x:c>
      <x:c r="F113" s="8" t="b">
        <x:f>false</x:f>
        <x:v>0</x:v>
      </x:c>
      <x:c r="G113" s="8" t="b">
        <x:f>false</x:f>
        <x:v>0</x:v>
      </x:c>
      <x:c r="H113" s="8" t="b">
        <x:f>false</x:f>
        <x:v>0</x:v>
      </x:c>
      <x:c r="I113"/>
    </x:row>
    <x:row r="114">
      <x:c r="A114" t="str">
        <x:f>IF(Registrados!B114&lt;&gt;"",Registrados!A114,"")</x:f>
      </x:c>
      <x:c r="B114" t="str">
        <x:f>IF(Registrados!B114&lt;&gt;"",Registrados!B114,"")</x:f>
      </x:c>
      <x:c r="C114" t="str">
        <x:f>IF(Registrados!B114&lt;&gt;"",Registrados!C114,"")</x:f>
      </x:c>
      <x:c r="D114" t="str">
        <x:f>IF(Registrados!B114&lt;&gt;"",Registrados!D114,"")</x:f>
      </x:c>
      <x:c r="E114" t="str">
        <x:f>IF(Registrados!B114&lt;&gt;"",Registrados!J114,"")</x:f>
      </x:c>
      <x:c r="F114" s="8" t="b">
        <x:f>false</x:f>
        <x:v>0</x:v>
      </x:c>
      <x:c r="G114" s="8" t="b">
        <x:f>false</x:f>
        <x:v>0</x:v>
      </x:c>
      <x:c r="H114" s="8" t="b">
        <x:f>false</x:f>
        <x:v>0</x:v>
      </x:c>
      <x:c r="I114"/>
    </x:row>
    <x:row r="115">
      <x:c r="A115" t="str">
        <x:f>IF(Registrados!B115&lt;&gt;"",Registrados!A115,"")</x:f>
      </x:c>
      <x:c r="B115" t="str">
        <x:f>IF(Registrados!B115&lt;&gt;"",Registrados!B115,"")</x:f>
      </x:c>
      <x:c r="C115" t="str">
        <x:f>IF(Registrados!B115&lt;&gt;"",Registrados!C115,"")</x:f>
      </x:c>
      <x:c r="D115" t="str">
        <x:f>IF(Registrados!B115&lt;&gt;"",Registrados!D115,"")</x:f>
      </x:c>
      <x:c r="E115" t="str">
        <x:f>IF(Registrados!B115&lt;&gt;"",Registrados!J115,"")</x:f>
      </x:c>
      <x:c r="F115" s="8" t="b">
        <x:f>false</x:f>
        <x:v>0</x:v>
      </x:c>
      <x:c r="G115" s="8" t="b">
        <x:f>false</x:f>
        <x:v>0</x:v>
      </x:c>
      <x:c r="H115" s="8" t="b">
        <x:f>false</x:f>
        <x:v>0</x:v>
      </x:c>
      <x:c r="I115"/>
    </x:row>
    <x:row r="116">
      <x:c r="A116" t="str">
        <x:f>IF(Registrados!B116&lt;&gt;"",Registrados!A116,"")</x:f>
      </x:c>
      <x:c r="B116" t="str">
        <x:f>IF(Registrados!B116&lt;&gt;"",Registrados!B116,"")</x:f>
      </x:c>
      <x:c r="C116" t="str">
        <x:f>IF(Registrados!B116&lt;&gt;"",Registrados!C116,"")</x:f>
      </x:c>
      <x:c r="D116" t="str">
        <x:f>IF(Registrados!B116&lt;&gt;"",Registrados!D116,"")</x:f>
      </x:c>
      <x:c r="E116" t="str">
        <x:f>IF(Registrados!B116&lt;&gt;"",Registrados!J116,"")</x:f>
      </x:c>
      <x:c r="F116" s="8" t="b">
        <x:f>false</x:f>
        <x:v>0</x:v>
      </x:c>
      <x:c r="G116" s="8" t="b">
        <x:f>false</x:f>
        <x:v>0</x:v>
      </x:c>
      <x:c r="H116" s="8" t="b">
        <x:f>false</x:f>
        <x:v>0</x:v>
      </x:c>
      <x:c r="I116"/>
    </x:row>
    <x:row r="117">
      <x:c r="A117" t="str">
        <x:f>IF(Registrados!B117&lt;&gt;"",Registrados!A117,"")</x:f>
      </x:c>
      <x:c r="B117" t="str">
        <x:f>IF(Registrados!B117&lt;&gt;"",Registrados!B117,"")</x:f>
      </x:c>
      <x:c r="C117" t="str">
        <x:f>IF(Registrados!B117&lt;&gt;"",Registrados!C117,"")</x:f>
      </x:c>
      <x:c r="D117" t="str">
        <x:f>IF(Registrados!B117&lt;&gt;"",Registrados!D117,"")</x:f>
      </x:c>
      <x:c r="E117" t="str">
        <x:f>IF(Registrados!B117&lt;&gt;"",Registrados!J117,"")</x:f>
      </x:c>
      <x:c r="F117" s="8" t="b">
        <x:f>false</x:f>
        <x:v>0</x:v>
      </x:c>
      <x:c r="G117" s="8" t="b">
        <x:f>false</x:f>
        <x:v>0</x:v>
      </x:c>
      <x:c r="H117" s="8" t="b">
        <x:f>false</x:f>
        <x:v>0</x:v>
      </x:c>
      <x:c r="I117"/>
    </x:row>
    <x:row r="118">
      <x:c r="A118" t="str">
        <x:f>IF(Registrados!B118&lt;&gt;"",Registrados!A118,"")</x:f>
      </x:c>
      <x:c r="B118" t="str">
        <x:f>IF(Registrados!B118&lt;&gt;"",Registrados!B118,"")</x:f>
      </x:c>
      <x:c r="C118" t="str">
        <x:f>IF(Registrados!B118&lt;&gt;"",Registrados!C118,"")</x:f>
      </x:c>
      <x:c r="D118" t="str">
        <x:f>IF(Registrados!B118&lt;&gt;"",Registrados!D118,"")</x:f>
      </x:c>
      <x:c r="E118" t="str">
        <x:f>IF(Registrados!B118&lt;&gt;"",Registrados!J118,"")</x:f>
      </x:c>
      <x:c r="F118" s="8" t="b">
        <x:f>false</x:f>
        <x:v>0</x:v>
      </x:c>
      <x:c r="G118" s="8" t="b">
        <x:f>false</x:f>
        <x:v>0</x:v>
      </x:c>
      <x:c r="H118" s="8" t="b">
        <x:f>false</x:f>
        <x:v>0</x:v>
      </x:c>
      <x:c r="I118"/>
    </x:row>
    <x:row r="119">
      <x:c r="A119" t="str">
        <x:f>IF(Registrados!B119&lt;&gt;"",Registrados!A119,"")</x:f>
      </x:c>
      <x:c r="B119" t="str">
        <x:f>IF(Registrados!B119&lt;&gt;"",Registrados!B119,"")</x:f>
      </x:c>
      <x:c r="C119" t="str">
        <x:f>IF(Registrados!B119&lt;&gt;"",Registrados!C119,"")</x:f>
      </x:c>
      <x:c r="D119" t="str">
        <x:f>IF(Registrados!B119&lt;&gt;"",Registrados!D119,"")</x:f>
      </x:c>
      <x:c r="E119" t="str">
        <x:f>IF(Registrados!B119&lt;&gt;"",Registrados!J119,"")</x:f>
      </x:c>
      <x:c r="F119" s="8" t="b">
        <x:f>false</x:f>
        <x:v>0</x:v>
      </x:c>
      <x:c r="G119" s="8" t="b">
        <x:f>false</x:f>
        <x:v>0</x:v>
      </x:c>
      <x:c r="H119" s="8" t="b">
        <x:f>false</x:f>
        <x:v>0</x:v>
      </x:c>
      <x:c r="I119"/>
    </x:row>
    <x:row r="120">
      <x:c r="A120" t="str">
        <x:f>IF(Registrados!B120&lt;&gt;"",Registrados!A120,"")</x:f>
      </x:c>
      <x:c r="B120" t="str">
        <x:f>IF(Registrados!B120&lt;&gt;"",Registrados!B120,"")</x:f>
      </x:c>
      <x:c r="C120" t="str">
        <x:f>IF(Registrados!B120&lt;&gt;"",Registrados!C120,"")</x:f>
      </x:c>
      <x:c r="D120" t="str">
        <x:f>IF(Registrados!B120&lt;&gt;"",Registrados!D120,"")</x:f>
      </x:c>
      <x:c r="E120" t="str">
        <x:f>IF(Registrados!B120&lt;&gt;"",Registrados!J120,"")</x:f>
      </x:c>
      <x:c r="F120" s="8" t="b">
        <x:f>false</x:f>
        <x:v>0</x:v>
      </x:c>
      <x:c r="G120" s="8" t="b">
        <x:f>false</x:f>
        <x:v>0</x:v>
      </x:c>
      <x:c r="H120" s="8" t="b">
        <x:f>false</x:f>
        <x:v>0</x:v>
      </x:c>
      <x:c r="I120"/>
    </x:row>
    <x:row r="121">
      <x:c r="A121" t="str">
        <x:f>IF(Registrados!B121&lt;&gt;"",Registrados!A121,"")</x:f>
      </x:c>
      <x:c r="B121" t="str">
        <x:f>IF(Registrados!B121&lt;&gt;"",Registrados!B121,"")</x:f>
      </x:c>
      <x:c r="C121" t="str">
        <x:f>IF(Registrados!B121&lt;&gt;"",Registrados!C121,"")</x:f>
      </x:c>
      <x:c r="D121" t="str">
        <x:f>IF(Registrados!B121&lt;&gt;"",Registrados!D121,"")</x:f>
      </x:c>
      <x:c r="E121" t="str">
        <x:f>IF(Registrados!B121&lt;&gt;"",Registrados!J121,"")</x:f>
      </x:c>
      <x:c r="F121" s="8" t="b">
        <x:f>false</x:f>
        <x:v>0</x:v>
      </x:c>
      <x:c r="G121" s="8" t="b">
        <x:f>false</x:f>
        <x:v>0</x:v>
      </x:c>
      <x:c r="H121" s="8" t="b">
        <x:f>false</x:f>
        <x:v>0</x:v>
      </x:c>
      <x:c r="I121"/>
    </x:row>
    <x:row r="122">
      <x:c r="A122" t="str">
        <x:f>IF(Registrados!B122&lt;&gt;"",Registrados!A122,"")</x:f>
      </x:c>
      <x:c r="B122" t="str">
        <x:f>IF(Registrados!B122&lt;&gt;"",Registrados!B122,"")</x:f>
      </x:c>
      <x:c r="C122" t="str">
        <x:f>IF(Registrados!B122&lt;&gt;"",Registrados!C122,"")</x:f>
      </x:c>
      <x:c r="D122" t="str">
        <x:f>IF(Registrados!B122&lt;&gt;"",Registrados!D122,"")</x:f>
      </x:c>
      <x:c r="E122" t="str">
        <x:f>IF(Registrados!B122&lt;&gt;"",Registrados!J122,"")</x:f>
      </x:c>
      <x:c r="F122" s="8" t="b">
        <x:f>false</x:f>
        <x:v>0</x:v>
      </x:c>
      <x:c r="G122" s="8" t="b">
        <x:f>false</x:f>
        <x:v>0</x:v>
      </x:c>
      <x:c r="H122" s="8" t="b">
        <x:f>false</x:f>
        <x:v>0</x:v>
      </x:c>
      <x:c r="I122"/>
    </x:row>
    <x:row r="123">
      <x:c r="A123" t="str">
        <x:f>IF(Registrados!B123&lt;&gt;"",Registrados!A123,"")</x:f>
      </x:c>
      <x:c r="B123" t="str">
        <x:f>IF(Registrados!B123&lt;&gt;"",Registrados!B123,"")</x:f>
      </x:c>
      <x:c r="C123" t="str">
        <x:f>IF(Registrados!B123&lt;&gt;"",Registrados!C123,"")</x:f>
      </x:c>
      <x:c r="D123" t="str">
        <x:f>IF(Registrados!B123&lt;&gt;"",Registrados!D123,"")</x:f>
      </x:c>
      <x:c r="E123" t="str">
        <x:f>IF(Registrados!B123&lt;&gt;"",Registrados!J123,"")</x:f>
      </x:c>
      <x:c r="F123" s="8" t="b">
        <x:f>false</x:f>
        <x:v>0</x:v>
      </x:c>
      <x:c r="G123" s="8" t="b">
        <x:f>false</x:f>
        <x:v>0</x:v>
      </x:c>
      <x:c r="H123" s="8" t="b">
        <x:f>false</x:f>
        <x:v>0</x:v>
      </x:c>
      <x:c r="I123"/>
    </x:row>
    <x:row r="124">
      <x:c r="A124" t="str">
        <x:f>IF(Registrados!B124&lt;&gt;"",Registrados!A124,"")</x:f>
      </x:c>
      <x:c r="B124" t="str">
        <x:f>IF(Registrados!B124&lt;&gt;"",Registrados!B124,"")</x:f>
      </x:c>
      <x:c r="C124" t="str">
        <x:f>IF(Registrados!B124&lt;&gt;"",Registrados!C124,"")</x:f>
      </x:c>
      <x:c r="D124" t="str">
        <x:f>IF(Registrados!B124&lt;&gt;"",Registrados!D124,"")</x:f>
      </x:c>
      <x:c r="E124" t="str">
        <x:f>IF(Registrados!B124&lt;&gt;"",Registrados!J124,"")</x:f>
      </x:c>
      <x:c r="F124" s="8" t="b">
        <x:f>false</x:f>
        <x:v>0</x:v>
      </x:c>
      <x:c r="G124" s="8" t="b">
        <x:f>false</x:f>
        <x:v>0</x:v>
      </x:c>
      <x:c r="H124" s="8" t="b">
        <x:f>false</x:f>
        <x:v>0</x:v>
      </x:c>
      <x:c r="I124"/>
    </x:row>
    <x:row r="125">
      <x:c r="A125" t="str">
        <x:f>IF(Registrados!B125&lt;&gt;"",Registrados!A125,"")</x:f>
      </x:c>
      <x:c r="B125" t="str">
        <x:f>IF(Registrados!B125&lt;&gt;"",Registrados!B125,"")</x:f>
      </x:c>
      <x:c r="C125" t="str">
        <x:f>IF(Registrados!B125&lt;&gt;"",Registrados!C125,"")</x:f>
      </x:c>
      <x:c r="D125" t="str">
        <x:f>IF(Registrados!B125&lt;&gt;"",Registrados!D125,"")</x:f>
      </x:c>
      <x:c r="E125" t="str">
        <x:f>IF(Registrados!B125&lt;&gt;"",Registrados!J125,"")</x:f>
      </x:c>
      <x:c r="F125" s="8" t="b">
        <x:f>false</x:f>
        <x:v>0</x:v>
      </x:c>
      <x:c r="G125" s="8" t="b">
        <x:f>false</x:f>
        <x:v>0</x:v>
      </x:c>
      <x:c r="H125" s="8" t="b">
        <x:f>false</x:f>
        <x:v>0</x:v>
      </x:c>
      <x:c r="I125"/>
    </x:row>
    <x:row r="126">
      <x:c r="A126" t="str">
        <x:f>IF(Registrados!B126&lt;&gt;"",Registrados!A126,"")</x:f>
      </x:c>
      <x:c r="B126" t="str">
        <x:f>IF(Registrados!B126&lt;&gt;"",Registrados!B126,"")</x:f>
      </x:c>
      <x:c r="C126" t="str">
        <x:f>IF(Registrados!B126&lt;&gt;"",Registrados!C126,"")</x:f>
      </x:c>
      <x:c r="D126" t="str">
        <x:f>IF(Registrados!B126&lt;&gt;"",Registrados!D126,"")</x:f>
      </x:c>
      <x:c r="E126" t="str">
        <x:f>IF(Registrados!B126&lt;&gt;"",Registrados!J126,"")</x:f>
      </x:c>
      <x:c r="F126" s="8" t="b">
        <x:f>false</x:f>
        <x:v>0</x:v>
      </x:c>
      <x:c r="G126" s="8" t="b">
        <x:f>false</x:f>
        <x:v>0</x:v>
      </x:c>
      <x:c r="H126" s="8" t="b">
        <x:f>false</x:f>
        <x:v>0</x:v>
      </x:c>
      <x:c r="I126"/>
    </x:row>
    <x:row r="127">
      <x:c r="A127" t="str">
        <x:f>IF(Registrados!B127&lt;&gt;"",Registrados!A127,"")</x:f>
      </x:c>
      <x:c r="B127" t="str">
        <x:f>IF(Registrados!B127&lt;&gt;"",Registrados!B127,"")</x:f>
      </x:c>
      <x:c r="C127" t="str">
        <x:f>IF(Registrados!B127&lt;&gt;"",Registrados!C127,"")</x:f>
      </x:c>
      <x:c r="D127" t="str">
        <x:f>IF(Registrados!B127&lt;&gt;"",Registrados!D127,"")</x:f>
      </x:c>
      <x:c r="E127" t="str">
        <x:f>IF(Registrados!B127&lt;&gt;"",Registrados!J127,"")</x:f>
      </x:c>
      <x:c r="F127" s="8" t="b">
        <x:f>false</x:f>
        <x:v>0</x:v>
      </x:c>
      <x:c r="G127" s="8" t="b">
        <x:f>false</x:f>
        <x:v>0</x:v>
      </x:c>
      <x:c r="H127" s="8" t="b">
        <x:f>false</x:f>
        <x:v>0</x:v>
      </x:c>
      <x:c r="I127"/>
    </x:row>
    <x:row r="128">
      <x:c r="A128" t="str">
        <x:f>IF(Registrados!B128&lt;&gt;"",Registrados!A128,"")</x:f>
      </x:c>
      <x:c r="B128" t="str">
        <x:f>IF(Registrados!B128&lt;&gt;"",Registrados!B128,"")</x:f>
      </x:c>
      <x:c r="C128" t="str">
        <x:f>IF(Registrados!B128&lt;&gt;"",Registrados!C128,"")</x:f>
      </x:c>
      <x:c r="D128" t="str">
        <x:f>IF(Registrados!B128&lt;&gt;"",Registrados!D128,"")</x:f>
      </x:c>
      <x:c r="E128" t="str">
        <x:f>IF(Registrados!B128&lt;&gt;"",Registrados!J128,"")</x:f>
      </x:c>
      <x:c r="F128" s="8" t="b">
        <x:f>false</x:f>
        <x:v>0</x:v>
      </x:c>
      <x:c r="G128" s="8" t="b">
        <x:f>false</x:f>
        <x:v>0</x:v>
      </x:c>
      <x:c r="H128" s="8" t="b">
        <x:f>false</x:f>
        <x:v>0</x:v>
      </x:c>
      <x:c r="I128"/>
    </x:row>
    <x:row r="129">
      <x:c r="A129" t="str">
        <x:f>IF(Registrados!B129&lt;&gt;"",Registrados!A129,"")</x:f>
      </x:c>
      <x:c r="B129" t="str">
        <x:f>IF(Registrados!B129&lt;&gt;"",Registrados!B129,"")</x:f>
      </x:c>
      <x:c r="C129" t="str">
        <x:f>IF(Registrados!B129&lt;&gt;"",Registrados!C129,"")</x:f>
      </x:c>
      <x:c r="D129" t="str">
        <x:f>IF(Registrados!B129&lt;&gt;"",Registrados!D129,"")</x:f>
      </x:c>
      <x:c r="E129" t="str">
        <x:f>IF(Registrados!B129&lt;&gt;"",Registrados!J129,"")</x:f>
      </x:c>
      <x:c r="F129" s="8" t="b">
        <x:f>false</x:f>
        <x:v>0</x:v>
      </x:c>
      <x:c r="G129" s="8" t="b">
        <x:f>false</x:f>
        <x:v>0</x:v>
      </x:c>
      <x:c r="H129" s="8" t="b">
        <x:f>false</x:f>
        <x:v>0</x:v>
      </x:c>
      <x:c r="I129"/>
    </x:row>
    <x:row r="130">
      <x:c r="A130" t="str">
        <x:f>IF(Registrados!B130&lt;&gt;"",Registrados!A130,"")</x:f>
      </x:c>
      <x:c r="B130" t="str">
        <x:f>IF(Registrados!B130&lt;&gt;"",Registrados!B130,"")</x:f>
      </x:c>
      <x:c r="C130" t="str">
        <x:f>IF(Registrados!B130&lt;&gt;"",Registrados!C130,"")</x:f>
      </x:c>
      <x:c r="D130" t="str">
        <x:f>IF(Registrados!B130&lt;&gt;"",Registrados!D130,"")</x:f>
      </x:c>
      <x:c r="E130" t="str">
        <x:f>IF(Registrados!B130&lt;&gt;"",Registrados!J130,"")</x:f>
      </x:c>
      <x:c r="F130" s="8" t="b">
        <x:f>false</x:f>
        <x:v>0</x:v>
      </x:c>
      <x:c r="G130" s="8" t="b">
        <x:f>false</x:f>
        <x:v>0</x:v>
      </x:c>
      <x:c r="H130" s="8" t="b">
        <x:f>false</x:f>
        <x:v>0</x:v>
      </x:c>
      <x:c r="I130"/>
    </x:row>
    <x:row r="131">
      <x:c r="A131" t="str">
        <x:f>IF(Registrados!B131&lt;&gt;"",Registrados!A131,"")</x:f>
      </x:c>
      <x:c r="B131" t="str">
        <x:f>IF(Registrados!B131&lt;&gt;"",Registrados!B131,"")</x:f>
      </x:c>
      <x:c r="C131" t="str">
        <x:f>IF(Registrados!B131&lt;&gt;"",Registrados!C131,"")</x:f>
      </x:c>
      <x:c r="D131" t="str">
        <x:f>IF(Registrados!B131&lt;&gt;"",Registrados!D131,"")</x:f>
      </x:c>
      <x:c r="E131" t="str">
        <x:f>IF(Registrados!B131&lt;&gt;"",Registrados!J131,"")</x:f>
      </x:c>
      <x:c r="F131" s="8" t="b">
        <x:f>false</x:f>
        <x:v>0</x:v>
      </x:c>
      <x:c r="G131" s="8" t="b">
        <x:f>false</x:f>
        <x:v>0</x:v>
      </x:c>
      <x:c r="H131" s="8" t="b">
        <x:f>false</x:f>
        <x:v>0</x:v>
      </x:c>
      <x:c r="I131"/>
    </x:row>
    <x:row r="132">
      <x:c r="A132" t="str">
        <x:f>IF(Registrados!B132&lt;&gt;"",Registrados!A132,"")</x:f>
      </x:c>
      <x:c r="B132" t="str">
        <x:f>IF(Registrados!B132&lt;&gt;"",Registrados!B132,"")</x:f>
      </x:c>
      <x:c r="C132" t="str">
        <x:f>IF(Registrados!B132&lt;&gt;"",Registrados!C132,"")</x:f>
      </x:c>
      <x:c r="D132" t="str">
        <x:f>IF(Registrados!B132&lt;&gt;"",Registrados!D132,"")</x:f>
      </x:c>
      <x:c r="E132" t="str">
        <x:f>IF(Registrados!B132&lt;&gt;"",Registrados!J132,"")</x:f>
      </x:c>
      <x:c r="F132" s="8" t="b">
        <x:f>false</x:f>
        <x:v>0</x:v>
      </x:c>
      <x:c r="G132" s="8" t="b">
        <x:f>false</x:f>
        <x:v>0</x:v>
      </x:c>
      <x:c r="H132" s="8" t="b">
        <x:f>false</x:f>
        <x:v>0</x:v>
      </x:c>
      <x:c r="I132"/>
    </x:row>
    <x:row r="133">
      <x:c r="A133" t="str">
        <x:f>IF(Registrados!B133&lt;&gt;"",Registrados!A133,"")</x:f>
      </x:c>
      <x:c r="B133" t="str">
        <x:f>IF(Registrados!B133&lt;&gt;"",Registrados!B133,"")</x:f>
      </x:c>
      <x:c r="C133" t="str">
        <x:f>IF(Registrados!B133&lt;&gt;"",Registrados!C133,"")</x:f>
      </x:c>
      <x:c r="D133" t="str">
        <x:f>IF(Registrados!B133&lt;&gt;"",Registrados!D133,"")</x:f>
      </x:c>
      <x:c r="E133" t="str">
        <x:f>IF(Registrados!B133&lt;&gt;"",Registrados!J133,"")</x:f>
      </x:c>
      <x:c r="F133" s="8" t="b">
        <x:f>false</x:f>
        <x:v>0</x:v>
      </x:c>
      <x:c r="G133" s="8" t="b">
        <x:f>false</x:f>
        <x:v>0</x:v>
      </x:c>
      <x:c r="H133" s="8" t="b">
        <x:f>false</x:f>
        <x:v>0</x:v>
      </x:c>
      <x:c r="I133"/>
    </x:row>
    <x:row r="134">
      <x:c r="A134" t="str">
        <x:f>IF(Registrados!B134&lt;&gt;"",Registrados!A134,"")</x:f>
      </x:c>
      <x:c r="B134" t="str">
        <x:f>IF(Registrados!B134&lt;&gt;"",Registrados!B134,"")</x:f>
      </x:c>
      <x:c r="C134" t="str">
        <x:f>IF(Registrados!B134&lt;&gt;"",Registrados!C134,"")</x:f>
      </x:c>
      <x:c r="D134" t="str">
        <x:f>IF(Registrados!B134&lt;&gt;"",Registrados!D134,"")</x:f>
      </x:c>
      <x:c r="E134" t="str">
        <x:f>IF(Registrados!B134&lt;&gt;"",Registrados!J134,"")</x:f>
      </x:c>
      <x:c r="F134" s="8" t="b">
        <x:f>false</x:f>
        <x:v>0</x:v>
      </x:c>
      <x:c r="G134" s="8" t="b">
        <x:f>false</x:f>
        <x:v>0</x:v>
      </x:c>
      <x:c r="H134" s="8" t="b">
        <x:f>false</x:f>
        <x:v>0</x:v>
      </x:c>
      <x:c r="I134"/>
    </x:row>
    <x:row r="135">
      <x:c r="A135" t="str">
        <x:f>IF(Registrados!B135&lt;&gt;"",Registrados!A135,"")</x:f>
      </x:c>
      <x:c r="B135" t="str">
        <x:f>IF(Registrados!B135&lt;&gt;"",Registrados!B135,"")</x:f>
      </x:c>
      <x:c r="C135" t="str">
        <x:f>IF(Registrados!B135&lt;&gt;"",Registrados!C135,"")</x:f>
      </x:c>
      <x:c r="D135" t="str">
        <x:f>IF(Registrados!B135&lt;&gt;"",Registrados!D135,"")</x:f>
      </x:c>
      <x:c r="E135" t="str">
        <x:f>IF(Registrados!B135&lt;&gt;"",Registrados!J135,"")</x:f>
      </x:c>
      <x:c r="F135" s="8" t="b">
        <x:f>false</x:f>
        <x:v>0</x:v>
      </x:c>
      <x:c r="G135" s="8" t="b">
        <x:f>false</x:f>
        <x:v>0</x:v>
      </x:c>
      <x:c r="H135" s="8" t="b">
        <x:f>false</x:f>
        <x:v>0</x:v>
      </x:c>
      <x:c r="I135"/>
    </x:row>
    <x:row r="136">
      <x:c r="A136" t="str">
        <x:f>IF(Registrados!B136&lt;&gt;"",Registrados!A136,"")</x:f>
      </x:c>
      <x:c r="B136" t="str">
        <x:f>IF(Registrados!B136&lt;&gt;"",Registrados!B136,"")</x:f>
      </x:c>
      <x:c r="C136" t="str">
        <x:f>IF(Registrados!B136&lt;&gt;"",Registrados!C136,"")</x:f>
      </x:c>
      <x:c r="D136" t="str">
        <x:f>IF(Registrados!B136&lt;&gt;"",Registrados!D136,"")</x:f>
      </x:c>
      <x:c r="E136" t="str">
        <x:f>IF(Registrados!B136&lt;&gt;"",Registrados!J136,"")</x:f>
      </x:c>
      <x:c r="F136" s="8" t="b">
        <x:f>false</x:f>
        <x:v>0</x:v>
      </x:c>
      <x:c r="G136" s="8" t="b">
        <x:f>false</x:f>
        <x:v>0</x:v>
      </x:c>
      <x:c r="H136" s="8" t="b">
        <x:f>false</x:f>
        <x:v>0</x:v>
      </x:c>
      <x:c r="I136"/>
    </x:row>
    <x:row r="137">
      <x:c r="A137" t="str">
        <x:f>IF(Registrados!B137&lt;&gt;"",Registrados!A137,"")</x:f>
      </x:c>
      <x:c r="B137" t="str">
        <x:f>IF(Registrados!B137&lt;&gt;"",Registrados!B137,"")</x:f>
      </x:c>
      <x:c r="C137" t="str">
        <x:f>IF(Registrados!B137&lt;&gt;"",Registrados!C137,"")</x:f>
      </x:c>
      <x:c r="D137" t="str">
        <x:f>IF(Registrados!B137&lt;&gt;"",Registrados!D137,"")</x:f>
      </x:c>
      <x:c r="E137" t="str">
        <x:f>IF(Registrados!B137&lt;&gt;"",Registrados!J137,"")</x:f>
      </x:c>
      <x:c r="F137" s="8" t="b">
        <x:f>false</x:f>
        <x:v>0</x:v>
      </x:c>
      <x:c r="G137" s="8" t="b">
        <x:f>false</x:f>
        <x:v>0</x:v>
      </x:c>
      <x:c r="H137" s="8" t="b">
        <x:f>false</x:f>
        <x:v>0</x:v>
      </x:c>
      <x:c r="I137"/>
    </x:row>
    <x:row r="138">
      <x:c r="A138" t="str">
        <x:f>IF(Registrados!B138&lt;&gt;"",Registrados!A138,"")</x:f>
      </x:c>
      <x:c r="B138" t="str">
        <x:f>IF(Registrados!B138&lt;&gt;"",Registrados!B138,"")</x:f>
      </x:c>
      <x:c r="C138" t="str">
        <x:f>IF(Registrados!B138&lt;&gt;"",Registrados!C138,"")</x:f>
      </x:c>
      <x:c r="D138" t="str">
        <x:f>IF(Registrados!B138&lt;&gt;"",Registrados!D138,"")</x:f>
      </x:c>
      <x:c r="E138" t="str">
        <x:f>IF(Registrados!B138&lt;&gt;"",Registrados!J138,"")</x:f>
      </x:c>
      <x:c r="F138" s="8" t="b">
        <x:f>false</x:f>
        <x:v>0</x:v>
      </x:c>
      <x:c r="G138" s="8" t="b">
        <x:f>false</x:f>
        <x:v>0</x:v>
      </x:c>
      <x:c r="H138" s="8" t="b">
        <x:f>false</x:f>
        <x:v>0</x:v>
      </x:c>
      <x:c r="I138"/>
    </x:row>
    <x:row r="139">
      <x:c r="A139" t="str">
        <x:f>IF(Registrados!B139&lt;&gt;"",Registrados!A139,"")</x:f>
      </x:c>
      <x:c r="B139" t="str">
        <x:f>IF(Registrados!B139&lt;&gt;"",Registrados!B139,"")</x:f>
      </x:c>
      <x:c r="C139" t="str">
        <x:f>IF(Registrados!B139&lt;&gt;"",Registrados!C139,"")</x:f>
      </x:c>
      <x:c r="D139" t="str">
        <x:f>IF(Registrados!B139&lt;&gt;"",Registrados!D139,"")</x:f>
      </x:c>
      <x:c r="E139" t="str">
        <x:f>IF(Registrados!B139&lt;&gt;"",Registrados!J139,"")</x:f>
      </x:c>
      <x:c r="F139" s="8" t="b">
        <x:f>false</x:f>
        <x:v>0</x:v>
      </x:c>
      <x:c r="G139" s="8" t="b">
        <x:f>false</x:f>
        <x:v>0</x:v>
      </x:c>
      <x:c r="H139" s="8" t="b">
        <x:f>false</x:f>
        <x:v>0</x:v>
      </x:c>
      <x:c r="I139"/>
    </x:row>
    <x:row r="140">
      <x:c r="A140" t="str">
        <x:f>IF(Registrados!B140&lt;&gt;"",Registrados!A140,"")</x:f>
      </x:c>
      <x:c r="B140" t="str">
        <x:f>IF(Registrados!B140&lt;&gt;"",Registrados!B140,"")</x:f>
      </x:c>
      <x:c r="C140" t="str">
        <x:f>IF(Registrados!B140&lt;&gt;"",Registrados!C140,"")</x:f>
      </x:c>
      <x:c r="D140" t="str">
        <x:f>IF(Registrados!B140&lt;&gt;"",Registrados!D140,"")</x:f>
      </x:c>
      <x:c r="E140" t="str">
        <x:f>IF(Registrados!B140&lt;&gt;"",Registrados!J140,"")</x:f>
      </x:c>
      <x:c r="F140" s="8" t="b">
        <x:f>false</x:f>
        <x:v>0</x:v>
      </x:c>
      <x:c r="G140" s="8" t="b">
        <x:f>false</x:f>
        <x:v>0</x:v>
      </x:c>
      <x:c r="H140" s="8" t="b">
        <x:f>false</x:f>
        <x:v>0</x:v>
      </x:c>
      <x:c r="I140"/>
    </x:row>
    <x:row r="141">
      <x:c r="A141" t="str">
        <x:f>IF(Registrados!B141&lt;&gt;"",Registrados!A141,"")</x:f>
      </x:c>
      <x:c r="B141" t="str">
        <x:f>IF(Registrados!B141&lt;&gt;"",Registrados!B141,"")</x:f>
      </x:c>
      <x:c r="C141" t="str">
        <x:f>IF(Registrados!B141&lt;&gt;"",Registrados!C141,"")</x:f>
      </x:c>
      <x:c r="D141" t="str">
        <x:f>IF(Registrados!B141&lt;&gt;"",Registrados!D141,"")</x:f>
      </x:c>
      <x:c r="E141" t="str">
        <x:f>IF(Registrados!B141&lt;&gt;"",Registrados!J141,"")</x:f>
      </x:c>
      <x:c r="F141" s="8" t="b">
        <x:f>false</x:f>
        <x:v>0</x:v>
      </x:c>
      <x:c r="G141" s="8" t="b">
        <x:f>false</x:f>
        <x:v>0</x:v>
      </x:c>
      <x:c r="H141" s="8" t="b">
        <x:f>false</x:f>
        <x:v>0</x:v>
      </x:c>
      <x:c r="I141"/>
    </x:row>
    <x:row r="142">
      <x:c r="A142" t="str">
        <x:f>IF(Registrados!B142&lt;&gt;"",Registrados!A142,"")</x:f>
      </x:c>
      <x:c r="B142" t="str">
        <x:f>IF(Registrados!B142&lt;&gt;"",Registrados!B142,"")</x:f>
      </x:c>
      <x:c r="C142" t="str">
        <x:f>IF(Registrados!B142&lt;&gt;"",Registrados!C142,"")</x:f>
      </x:c>
      <x:c r="D142" t="str">
        <x:f>IF(Registrados!B142&lt;&gt;"",Registrados!D142,"")</x:f>
      </x:c>
      <x:c r="E142" t="str">
        <x:f>IF(Registrados!B142&lt;&gt;"",Registrados!J142,"")</x:f>
      </x:c>
      <x:c r="F142" s="8" t="b">
        <x:f>false</x:f>
        <x:v>0</x:v>
      </x:c>
      <x:c r="G142" s="8" t="b">
        <x:f>false</x:f>
        <x:v>0</x:v>
      </x:c>
      <x:c r="H142" s="8" t="b">
        <x:f>false</x:f>
        <x:v>0</x:v>
      </x:c>
      <x:c r="I142"/>
    </x:row>
    <x:row r="143">
      <x:c r="A143" t="str">
        <x:f>IF(Registrados!B143&lt;&gt;"",Registrados!A143,"")</x:f>
      </x:c>
      <x:c r="B143" t="str">
        <x:f>IF(Registrados!B143&lt;&gt;"",Registrados!B143,"")</x:f>
      </x:c>
      <x:c r="C143" t="str">
        <x:f>IF(Registrados!B143&lt;&gt;"",Registrados!C143,"")</x:f>
      </x:c>
      <x:c r="D143" t="str">
        <x:f>IF(Registrados!B143&lt;&gt;"",Registrados!D143,"")</x:f>
      </x:c>
      <x:c r="E143" t="str">
        <x:f>IF(Registrados!B143&lt;&gt;"",Registrados!J143,"")</x:f>
      </x:c>
      <x:c r="F143" s="8" t="b">
        <x:f>false</x:f>
        <x:v>0</x:v>
      </x:c>
      <x:c r="G143" s="8" t="b">
        <x:f>false</x:f>
        <x:v>0</x:v>
      </x:c>
      <x:c r="H143" s="8" t="b">
        <x:f>false</x:f>
        <x:v>0</x:v>
      </x:c>
      <x:c r="I143"/>
    </x:row>
    <x:row r="144">
      <x:c r="A144" t="str">
        <x:f>IF(Registrados!B144&lt;&gt;"",Registrados!A144,"")</x:f>
      </x:c>
      <x:c r="B144" t="str">
        <x:f>IF(Registrados!B144&lt;&gt;"",Registrados!B144,"")</x:f>
      </x:c>
      <x:c r="C144" t="str">
        <x:f>IF(Registrados!B144&lt;&gt;"",Registrados!C144,"")</x:f>
      </x:c>
      <x:c r="D144" t="str">
        <x:f>IF(Registrados!B144&lt;&gt;"",Registrados!D144,"")</x:f>
      </x:c>
      <x:c r="E144" t="str">
        <x:f>IF(Registrados!B144&lt;&gt;"",Registrados!J144,"")</x:f>
      </x:c>
      <x:c r="F144" s="8" t="b">
        <x:f>false</x:f>
        <x:v>0</x:v>
      </x:c>
      <x:c r="G144" s="8" t="b">
        <x:f>false</x:f>
        <x:v>0</x:v>
      </x:c>
      <x:c r="H144" s="8" t="b">
        <x:f>false</x:f>
        <x:v>0</x:v>
      </x:c>
      <x:c r="I144"/>
    </x:row>
    <x:row r="145">
      <x:c r="A145" t="str">
        <x:f>IF(Registrados!B145&lt;&gt;"",Registrados!A145,"")</x:f>
      </x:c>
      <x:c r="B145" t="str">
        <x:f>IF(Registrados!B145&lt;&gt;"",Registrados!B145,"")</x:f>
      </x:c>
      <x:c r="C145" t="str">
        <x:f>IF(Registrados!B145&lt;&gt;"",Registrados!C145,"")</x:f>
      </x:c>
      <x:c r="D145" t="str">
        <x:f>IF(Registrados!B145&lt;&gt;"",Registrados!D145,"")</x:f>
      </x:c>
      <x:c r="E145" t="str">
        <x:f>IF(Registrados!B145&lt;&gt;"",Registrados!J145,"")</x:f>
      </x:c>
      <x:c r="F145" s="8" t="b">
        <x:f>false</x:f>
        <x:v>0</x:v>
      </x:c>
      <x:c r="G145" s="8" t="b">
        <x:f>false</x:f>
        <x:v>0</x:v>
      </x:c>
      <x:c r="H145" s="8" t="b">
        <x:f>false</x:f>
        <x:v>0</x:v>
      </x:c>
      <x:c r="I145"/>
    </x:row>
    <x:row r="146">
      <x:c r="A146" t="str">
        <x:f>IF(Registrados!B146&lt;&gt;"",Registrados!A146,"")</x:f>
      </x:c>
      <x:c r="B146" t="str">
        <x:f>IF(Registrados!B146&lt;&gt;"",Registrados!B146,"")</x:f>
      </x:c>
      <x:c r="C146" t="str">
        <x:f>IF(Registrados!B146&lt;&gt;"",Registrados!C146,"")</x:f>
      </x:c>
      <x:c r="D146" t="str">
        <x:f>IF(Registrados!B146&lt;&gt;"",Registrados!D146,"")</x:f>
      </x:c>
      <x:c r="E146" t="str">
        <x:f>IF(Registrados!B146&lt;&gt;"",Registrados!J146,"")</x:f>
      </x:c>
      <x:c r="F146" s="8" t="b">
        <x:f>false</x:f>
        <x:v>0</x:v>
      </x:c>
      <x:c r="G146" s="8" t="b">
        <x:f>false</x:f>
        <x:v>0</x:v>
      </x:c>
      <x:c r="H146" s="8" t="b">
        <x:f>false</x:f>
        <x:v>0</x:v>
      </x:c>
      <x:c r="I146"/>
    </x:row>
    <x:row r="147">
      <x:c r="A147" t="str">
        <x:f>IF(Registrados!B147&lt;&gt;"",Registrados!A147,"")</x:f>
      </x:c>
      <x:c r="B147" t="str">
        <x:f>IF(Registrados!B147&lt;&gt;"",Registrados!B147,"")</x:f>
      </x:c>
      <x:c r="C147" t="str">
        <x:f>IF(Registrados!B147&lt;&gt;"",Registrados!C147,"")</x:f>
      </x:c>
      <x:c r="D147" t="str">
        <x:f>IF(Registrados!B147&lt;&gt;"",Registrados!D147,"")</x:f>
      </x:c>
      <x:c r="E147" t="str">
        <x:f>IF(Registrados!B147&lt;&gt;"",Registrados!J147,"")</x:f>
      </x:c>
      <x:c r="F147" s="8" t="b">
        <x:f>false</x:f>
        <x:v>0</x:v>
      </x:c>
      <x:c r="G147" s="8" t="b">
        <x:f>false</x:f>
        <x:v>0</x:v>
      </x:c>
      <x:c r="H147" s="8" t="b">
        <x:f>false</x:f>
        <x:v>0</x:v>
      </x:c>
      <x:c r="I147"/>
    </x:row>
    <x:row r="148">
      <x:c r="A148" t="str">
        <x:f>IF(Registrados!B148&lt;&gt;"",Registrados!A148,"")</x:f>
      </x:c>
      <x:c r="B148" t="str">
        <x:f>IF(Registrados!B148&lt;&gt;"",Registrados!B148,"")</x:f>
      </x:c>
      <x:c r="C148" t="str">
        <x:f>IF(Registrados!B148&lt;&gt;"",Registrados!C148,"")</x:f>
      </x:c>
      <x:c r="D148" t="str">
        <x:f>IF(Registrados!B148&lt;&gt;"",Registrados!D148,"")</x:f>
      </x:c>
      <x:c r="E148" t="str">
        <x:f>IF(Registrados!B148&lt;&gt;"",Registrados!J148,"")</x:f>
      </x:c>
      <x:c r="F148" s="8" t="b">
        <x:f>false</x:f>
        <x:v>0</x:v>
      </x:c>
      <x:c r="G148" s="8" t="b">
        <x:f>false</x:f>
        <x:v>0</x:v>
      </x:c>
      <x:c r="H148" s="8" t="b">
        <x:f>false</x:f>
        <x:v>0</x:v>
      </x:c>
      <x:c r="I148"/>
    </x:row>
    <x:row r="149">
      <x:c r="A149" t="str">
        <x:f>IF(Registrados!B149&lt;&gt;"",Registrados!A149,"")</x:f>
      </x:c>
      <x:c r="B149" t="str">
        <x:f>IF(Registrados!B149&lt;&gt;"",Registrados!B149,"")</x:f>
      </x:c>
      <x:c r="C149" t="str">
        <x:f>IF(Registrados!B149&lt;&gt;"",Registrados!C149,"")</x:f>
      </x:c>
      <x:c r="D149" t="str">
        <x:f>IF(Registrados!B149&lt;&gt;"",Registrados!D149,"")</x:f>
      </x:c>
      <x:c r="E149" t="str">
        <x:f>IF(Registrados!B149&lt;&gt;"",Registrados!J149,"")</x:f>
      </x:c>
      <x:c r="F149" s="8" t="b">
        <x:f>false</x:f>
        <x:v>0</x:v>
      </x:c>
      <x:c r="G149" s="8" t="b">
        <x:f>false</x:f>
        <x:v>0</x:v>
      </x:c>
      <x:c r="H149" s="8" t="b">
        <x:f>false</x:f>
        <x:v>0</x:v>
      </x:c>
      <x:c r="I149"/>
    </x:row>
    <x:row r="150">
      <x:c r="A150" t="str">
        <x:f>IF(Registrados!B150&lt;&gt;"",Registrados!A150,"")</x:f>
      </x:c>
      <x:c r="B150" t="str">
        <x:f>IF(Registrados!B150&lt;&gt;"",Registrados!B150,"")</x:f>
      </x:c>
      <x:c r="C150" t="str">
        <x:f>IF(Registrados!B150&lt;&gt;"",Registrados!C150,"")</x:f>
      </x:c>
      <x:c r="D150" t="str">
        <x:f>IF(Registrados!B150&lt;&gt;"",Registrados!D150,"")</x:f>
      </x:c>
      <x:c r="E150" t="str">
        <x:f>IF(Registrados!B150&lt;&gt;"",Registrados!J150,"")</x:f>
      </x:c>
      <x:c r="F150" s="8" t="b">
        <x:f>false</x:f>
        <x:v>0</x:v>
      </x:c>
      <x:c r="G150" s="8" t="b">
        <x:f>false</x:f>
        <x:v>0</x:v>
      </x:c>
      <x:c r="H150" s="8" t="b">
        <x:f>false</x:f>
        <x:v>0</x:v>
      </x:c>
      <x:c r="I150"/>
    </x:row>
    <x:row r="151">
      <x:c r="A151" t="str">
        <x:f>IF(Registrados!B151&lt;&gt;"",Registrados!A151,"")</x:f>
      </x:c>
      <x:c r="B151" t="str">
        <x:f>IF(Registrados!B151&lt;&gt;"",Registrados!B151,"")</x:f>
      </x:c>
      <x:c r="C151" t="str">
        <x:f>IF(Registrados!B151&lt;&gt;"",Registrados!C151,"")</x:f>
      </x:c>
      <x:c r="D151" t="str">
        <x:f>IF(Registrados!B151&lt;&gt;"",Registrados!D151,"")</x:f>
      </x:c>
      <x:c r="E151" t="str">
        <x:f>IF(Registrados!B151&lt;&gt;"",Registrados!J151,"")</x:f>
      </x:c>
      <x:c r="F151" s="8" t="b">
        <x:f>false</x:f>
        <x:v>0</x:v>
      </x:c>
      <x:c r="G151" s="8" t="b">
        <x:f>false</x:f>
        <x:v>0</x:v>
      </x:c>
      <x:c r="H151" s="8" t="b">
        <x:f>false</x:f>
        <x:v>0</x:v>
      </x:c>
      <x:c r="I151"/>
    </x:row>
    <x:row r="152">
      <x:c r="A152" t="str">
        <x:f>IF(Registrados!B152&lt;&gt;"",Registrados!A152,"")</x:f>
      </x:c>
      <x:c r="B152" t="str">
        <x:f>IF(Registrados!B152&lt;&gt;"",Registrados!B152,"")</x:f>
      </x:c>
      <x:c r="C152" t="str">
        <x:f>IF(Registrados!B152&lt;&gt;"",Registrados!C152,"")</x:f>
      </x:c>
      <x:c r="D152" t="str">
        <x:f>IF(Registrados!B152&lt;&gt;"",Registrados!D152,"")</x:f>
      </x:c>
      <x:c r="E152" t="str">
        <x:f>IF(Registrados!B152&lt;&gt;"",Registrados!J152,"")</x:f>
      </x:c>
      <x:c r="F152" s="8" t="b">
        <x:f>false</x:f>
        <x:v>0</x:v>
      </x:c>
      <x:c r="G152" s="8" t="b">
        <x:f>false</x:f>
        <x:v>0</x:v>
      </x:c>
      <x:c r="H152" s="8" t="b">
        <x:f>false</x:f>
        <x:v>0</x:v>
      </x:c>
      <x:c r="I152"/>
    </x:row>
    <x:row r="153">
      <x:c r="A153" t="str">
        <x:f>IF(Registrados!B153&lt;&gt;"",Registrados!A153,"")</x:f>
      </x:c>
      <x:c r="B153" t="str">
        <x:f>IF(Registrados!B153&lt;&gt;"",Registrados!B153,"")</x:f>
      </x:c>
      <x:c r="C153" t="str">
        <x:f>IF(Registrados!B153&lt;&gt;"",Registrados!C153,"")</x:f>
      </x:c>
      <x:c r="D153" t="str">
        <x:f>IF(Registrados!B153&lt;&gt;"",Registrados!D153,"")</x:f>
      </x:c>
      <x:c r="E153" t="str">
        <x:f>IF(Registrados!B153&lt;&gt;"",Registrados!J153,"")</x:f>
      </x:c>
      <x:c r="F153" s="8" t="b">
        <x:f>false</x:f>
        <x:v>0</x:v>
      </x:c>
      <x:c r="G153" s="8" t="b">
        <x:f>false</x:f>
        <x:v>0</x:v>
      </x:c>
      <x:c r="H153" s="8" t="b">
        <x:f>false</x:f>
        <x:v>0</x:v>
      </x:c>
      <x:c r="I153"/>
    </x:row>
    <x:row r="154">
      <x:c r="A154" t="str">
        <x:f>IF(Registrados!B154&lt;&gt;"",Registrados!A154,"")</x:f>
      </x:c>
      <x:c r="B154" t="str">
        <x:f>IF(Registrados!B154&lt;&gt;"",Registrados!B154,"")</x:f>
      </x:c>
      <x:c r="C154" t="str">
        <x:f>IF(Registrados!B154&lt;&gt;"",Registrados!C154,"")</x:f>
      </x:c>
      <x:c r="D154" t="str">
        <x:f>IF(Registrados!B154&lt;&gt;"",Registrados!D154,"")</x:f>
      </x:c>
      <x:c r="E154" t="str">
        <x:f>IF(Registrados!B154&lt;&gt;"",Registrados!J154,"")</x:f>
      </x:c>
      <x:c r="F154" s="8" t="b">
        <x:f>false</x:f>
        <x:v>0</x:v>
      </x:c>
      <x:c r="G154" s="8" t="b">
        <x:f>false</x:f>
        <x:v>0</x:v>
      </x:c>
      <x:c r="H154" s="8" t="b">
        <x:f>false</x:f>
        <x:v>0</x:v>
      </x:c>
      <x:c r="I154"/>
    </x:row>
    <x:row r="155">
      <x:c r="A155" t="str">
        <x:f>IF(Registrados!B155&lt;&gt;"",Registrados!A155,"")</x:f>
      </x:c>
      <x:c r="B155" t="str">
        <x:f>IF(Registrados!B155&lt;&gt;"",Registrados!B155,"")</x:f>
      </x:c>
      <x:c r="C155" t="str">
        <x:f>IF(Registrados!B155&lt;&gt;"",Registrados!C155,"")</x:f>
      </x:c>
      <x:c r="D155" t="str">
        <x:f>IF(Registrados!B155&lt;&gt;"",Registrados!D155,"")</x:f>
      </x:c>
      <x:c r="E155" t="str">
        <x:f>IF(Registrados!B155&lt;&gt;"",Registrados!J155,"")</x:f>
      </x:c>
      <x:c r="F155" s="8" t="b">
        <x:f>false</x:f>
        <x:v>0</x:v>
      </x:c>
      <x:c r="G155" s="8" t="b">
        <x:f>false</x:f>
        <x:v>0</x:v>
      </x:c>
      <x:c r="H155" s="8" t="b">
        <x:f>false</x:f>
        <x:v>0</x:v>
      </x:c>
      <x:c r="I155"/>
    </x:row>
    <x:row r="156">
      <x:c r="A156" t="str">
        <x:f>IF(Registrados!B156&lt;&gt;"",Registrados!A156,"")</x:f>
      </x:c>
      <x:c r="B156" t="str">
        <x:f>IF(Registrados!B156&lt;&gt;"",Registrados!B156,"")</x:f>
      </x:c>
      <x:c r="C156" t="str">
        <x:f>IF(Registrados!B156&lt;&gt;"",Registrados!C156,"")</x:f>
      </x:c>
      <x:c r="D156" t="str">
        <x:f>IF(Registrados!B156&lt;&gt;"",Registrados!D156,"")</x:f>
      </x:c>
      <x:c r="E156" t="str">
        <x:f>IF(Registrados!B156&lt;&gt;"",Registrados!J156,"")</x:f>
      </x:c>
      <x:c r="F156" s="8" t="b">
        <x:f>false</x:f>
        <x:v>0</x:v>
      </x:c>
      <x:c r="G156" s="8" t="b">
        <x:f>false</x:f>
        <x:v>0</x:v>
      </x:c>
      <x:c r="H156" s="8" t="b">
        <x:f>false</x:f>
        <x:v>0</x:v>
      </x:c>
      <x:c r="I156"/>
    </x:row>
    <x:row r="157">
      <x:c r="A157" t="str">
        <x:f>IF(Registrados!B157&lt;&gt;"",Registrados!A157,"")</x:f>
      </x:c>
      <x:c r="B157" t="str">
        <x:f>IF(Registrados!B157&lt;&gt;"",Registrados!B157,"")</x:f>
      </x:c>
      <x:c r="C157" t="str">
        <x:f>IF(Registrados!B157&lt;&gt;"",Registrados!C157,"")</x:f>
      </x:c>
      <x:c r="D157" t="str">
        <x:f>IF(Registrados!B157&lt;&gt;"",Registrados!D157,"")</x:f>
      </x:c>
      <x:c r="E157" t="str">
        <x:f>IF(Registrados!B157&lt;&gt;"",Registrados!J157,"")</x:f>
      </x:c>
      <x:c r="F157" s="8" t="b">
        <x:f>false</x:f>
        <x:v>0</x:v>
      </x:c>
      <x:c r="G157" s="8" t="b">
        <x:f>false</x:f>
        <x:v>0</x:v>
      </x:c>
      <x:c r="H157" s="8" t="b">
        <x:f>false</x:f>
        <x:v>0</x:v>
      </x:c>
      <x:c r="I157"/>
    </x:row>
    <x:row r="158">
      <x:c r="A158" t="str">
        <x:f>IF(Registrados!B158&lt;&gt;"",Registrados!A158,"")</x:f>
      </x:c>
      <x:c r="B158" t="str">
        <x:f>IF(Registrados!B158&lt;&gt;"",Registrados!B158,"")</x:f>
      </x:c>
      <x:c r="C158" t="str">
        <x:f>IF(Registrados!B158&lt;&gt;"",Registrados!C158,"")</x:f>
      </x:c>
      <x:c r="D158" t="str">
        <x:f>IF(Registrados!B158&lt;&gt;"",Registrados!D158,"")</x:f>
      </x:c>
      <x:c r="E158" t="str">
        <x:f>IF(Registrados!B158&lt;&gt;"",Registrados!J158,"")</x:f>
      </x:c>
      <x:c r="F158" s="8" t="b">
        <x:f>false</x:f>
        <x:v>0</x:v>
      </x:c>
      <x:c r="G158" s="8" t="b">
        <x:f>false</x:f>
        <x:v>0</x:v>
      </x:c>
      <x:c r="H158" s="8" t="b">
        <x:f>false</x:f>
        <x:v>0</x:v>
      </x:c>
      <x:c r="I158"/>
    </x:row>
    <x:row r="159">
      <x:c r="A159" t="str">
        <x:f>IF(Registrados!B159&lt;&gt;"",Registrados!A159,"")</x:f>
      </x:c>
      <x:c r="B159" t="str">
        <x:f>IF(Registrados!B159&lt;&gt;"",Registrados!B159,"")</x:f>
      </x:c>
      <x:c r="C159" t="str">
        <x:f>IF(Registrados!B159&lt;&gt;"",Registrados!C159,"")</x:f>
      </x:c>
      <x:c r="D159" t="str">
        <x:f>IF(Registrados!B159&lt;&gt;"",Registrados!D159,"")</x:f>
      </x:c>
      <x:c r="E159" t="str">
        <x:f>IF(Registrados!B159&lt;&gt;"",Registrados!J159,"")</x:f>
      </x:c>
      <x:c r="F159" s="8" t="b">
        <x:f>false</x:f>
        <x:v>0</x:v>
      </x:c>
      <x:c r="G159" s="8" t="b">
        <x:f>false</x:f>
        <x:v>0</x:v>
      </x:c>
      <x:c r="H159" s="8" t="b">
        <x:f>false</x:f>
        <x:v>0</x:v>
      </x:c>
      <x:c r="I159"/>
    </x:row>
    <x:row r="160">
      <x:c r="A160" t="str">
        <x:f>IF(Registrados!B160&lt;&gt;"",Registrados!A160,"")</x:f>
      </x:c>
      <x:c r="B160" t="str">
        <x:f>IF(Registrados!B160&lt;&gt;"",Registrados!B160,"")</x:f>
      </x:c>
      <x:c r="C160" t="str">
        <x:f>IF(Registrados!B160&lt;&gt;"",Registrados!C160,"")</x:f>
      </x:c>
      <x:c r="D160" t="str">
        <x:f>IF(Registrados!B160&lt;&gt;"",Registrados!D160,"")</x:f>
      </x:c>
      <x:c r="E160" t="str">
        <x:f>IF(Registrados!B160&lt;&gt;"",Registrados!J160,"")</x:f>
      </x:c>
      <x:c r="F160" s="8" t="b">
        <x:f>false</x:f>
        <x:v>0</x:v>
      </x:c>
      <x:c r="G160" s="8" t="b">
        <x:f>false</x:f>
        <x:v>0</x:v>
      </x:c>
      <x:c r="H160" s="8" t="b">
        <x:f>false</x:f>
        <x:v>0</x:v>
      </x:c>
      <x:c r="I160"/>
    </x:row>
    <x:row r="161">
      <x:c r="A161" t="str">
        <x:f>IF(Registrados!B161&lt;&gt;"",Registrados!A161,"")</x:f>
      </x:c>
      <x:c r="B161" t="str">
        <x:f>IF(Registrados!B161&lt;&gt;"",Registrados!B161,"")</x:f>
      </x:c>
      <x:c r="C161" t="str">
        <x:f>IF(Registrados!B161&lt;&gt;"",Registrados!C161,"")</x:f>
      </x:c>
      <x:c r="D161" t="str">
        <x:f>IF(Registrados!B161&lt;&gt;"",Registrados!D161,"")</x:f>
      </x:c>
      <x:c r="E161" t="str">
        <x:f>IF(Registrados!B161&lt;&gt;"",Registrados!J161,"")</x:f>
      </x:c>
      <x:c r="F161" s="8" t="b">
        <x:f>false</x:f>
        <x:v>0</x:v>
      </x:c>
      <x:c r="G161" s="8" t="b">
        <x:f>false</x:f>
        <x:v>0</x:v>
      </x:c>
      <x:c r="H161" s="8" t="b">
        <x:f>false</x:f>
        <x:v>0</x:v>
      </x:c>
      <x:c r="I161"/>
    </x:row>
    <x:row r="162">
      <x:c r="A162" t="str">
        <x:f>IF(Registrados!B162&lt;&gt;"",Registrados!A162,"")</x:f>
      </x:c>
      <x:c r="B162" t="str">
        <x:f>IF(Registrados!B162&lt;&gt;"",Registrados!B162,"")</x:f>
      </x:c>
      <x:c r="C162" t="str">
        <x:f>IF(Registrados!B162&lt;&gt;"",Registrados!C162,"")</x:f>
      </x:c>
      <x:c r="D162" t="str">
        <x:f>IF(Registrados!B162&lt;&gt;"",Registrados!D162,"")</x:f>
      </x:c>
      <x:c r="E162" t="str">
        <x:f>IF(Registrados!B162&lt;&gt;"",Registrados!J162,"")</x:f>
      </x:c>
      <x:c r="F162" s="8" t="b">
        <x:f>false</x:f>
        <x:v>0</x:v>
      </x:c>
      <x:c r="G162" s="8" t="b">
        <x:f>false</x:f>
        <x:v>0</x:v>
      </x:c>
      <x:c r="H162" s="8" t="b">
        <x:f>false</x:f>
        <x:v>0</x:v>
      </x:c>
      <x:c r="I162"/>
    </x:row>
    <x:row r="163">
      <x:c r="A163" t="str">
        <x:f>IF(Registrados!B163&lt;&gt;"",Registrados!A163,"")</x:f>
      </x:c>
      <x:c r="B163" t="str">
        <x:f>IF(Registrados!B163&lt;&gt;"",Registrados!B163,"")</x:f>
      </x:c>
      <x:c r="C163" t="str">
        <x:f>IF(Registrados!B163&lt;&gt;"",Registrados!C163,"")</x:f>
      </x:c>
      <x:c r="D163" t="str">
        <x:f>IF(Registrados!B163&lt;&gt;"",Registrados!D163,"")</x:f>
      </x:c>
      <x:c r="E163" t="str">
        <x:f>IF(Registrados!B163&lt;&gt;"",Registrados!J163,"")</x:f>
      </x:c>
      <x:c r="F163" s="8" t="b">
        <x:f>false</x:f>
        <x:v>0</x:v>
      </x:c>
      <x:c r="G163" s="8" t="b">
        <x:f>false</x:f>
        <x:v>0</x:v>
      </x:c>
      <x:c r="H163" s="8" t="b">
        <x:f>false</x:f>
        <x:v>0</x:v>
      </x:c>
      <x:c r="I163"/>
    </x:row>
    <x:row r="164">
      <x:c r="A164" t="str">
        <x:f>IF(Registrados!B164&lt;&gt;"",Registrados!A164,"")</x:f>
      </x:c>
      <x:c r="B164" t="str">
        <x:f>IF(Registrados!B164&lt;&gt;"",Registrados!B164,"")</x:f>
      </x:c>
      <x:c r="C164" t="str">
        <x:f>IF(Registrados!B164&lt;&gt;"",Registrados!C164,"")</x:f>
      </x:c>
      <x:c r="D164" t="str">
        <x:f>IF(Registrados!B164&lt;&gt;"",Registrados!D164,"")</x:f>
      </x:c>
      <x:c r="E164" t="str">
        <x:f>IF(Registrados!B164&lt;&gt;"",Registrados!J164,"")</x:f>
      </x:c>
      <x:c r="F164" s="8" t="b">
        <x:f>false</x:f>
        <x:v>0</x:v>
      </x:c>
      <x:c r="G164" s="8" t="b">
        <x:f>false</x:f>
        <x:v>0</x:v>
      </x:c>
      <x:c r="H164" s="8" t="b">
        <x:f>false</x:f>
        <x:v>0</x:v>
      </x:c>
      <x:c r="I164"/>
    </x:row>
    <x:row r="165">
      <x:c r="A165" t="str">
        <x:f>IF(Registrados!B165&lt;&gt;"",Registrados!A165,"")</x:f>
      </x:c>
      <x:c r="B165" t="str">
        <x:f>IF(Registrados!B165&lt;&gt;"",Registrados!B165,"")</x:f>
      </x:c>
      <x:c r="C165" t="str">
        <x:f>IF(Registrados!B165&lt;&gt;"",Registrados!C165,"")</x:f>
      </x:c>
      <x:c r="D165" t="str">
        <x:f>IF(Registrados!B165&lt;&gt;"",Registrados!D165,"")</x:f>
      </x:c>
      <x:c r="E165" t="str">
        <x:f>IF(Registrados!B165&lt;&gt;"",Registrados!J165,"")</x:f>
      </x:c>
      <x:c r="F165" s="8" t="b">
        <x:f>false</x:f>
        <x:v>0</x:v>
      </x:c>
      <x:c r="G165" s="8" t="b">
        <x:f>false</x:f>
        <x:v>0</x:v>
      </x:c>
      <x:c r="H165" s="8" t="b">
        <x:f>false</x:f>
        <x:v>0</x:v>
      </x:c>
      <x:c r="I165"/>
    </x:row>
    <x:row r="166">
      <x:c r="A166" t="str">
        <x:f>IF(Registrados!B166&lt;&gt;"",Registrados!A166,"")</x:f>
      </x:c>
      <x:c r="B166" t="str">
        <x:f>IF(Registrados!B166&lt;&gt;"",Registrados!B166,"")</x:f>
      </x:c>
      <x:c r="C166" t="str">
        <x:f>IF(Registrados!B166&lt;&gt;"",Registrados!C166,"")</x:f>
      </x:c>
      <x:c r="D166" t="str">
        <x:f>IF(Registrados!B166&lt;&gt;"",Registrados!D166,"")</x:f>
      </x:c>
      <x:c r="E166" t="str">
        <x:f>IF(Registrados!B166&lt;&gt;"",Registrados!J166,"")</x:f>
      </x:c>
      <x:c r="F166" s="8" t="b">
        <x:f>false</x:f>
        <x:v>0</x:v>
      </x:c>
      <x:c r="G166" s="8" t="b">
        <x:f>false</x:f>
        <x:v>0</x:v>
      </x:c>
      <x:c r="H166" s="8" t="b">
        <x:f>false</x:f>
        <x:v>0</x:v>
      </x:c>
      <x:c r="I166"/>
    </x:row>
    <x:row r="167">
      <x:c r="A167" t="str">
        <x:f>IF(Registrados!B167&lt;&gt;"",Registrados!A167,"")</x:f>
      </x:c>
      <x:c r="B167" t="str">
        <x:f>IF(Registrados!B167&lt;&gt;"",Registrados!B167,"")</x:f>
      </x:c>
      <x:c r="C167" t="str">
        <x:f>IF(Registrados!B167&lt;&gt;"",Registrados!C167,"")</x:f>
      </x:c>
      <x:c r="D167" t="str">
        <x:f>IF(Registrados!B167&lt;&gt;"",Registrados!D167,"")</x:f>
      </x:c>
      <x:c r="E167" t="str">
        <x:f>IF(Registrados!B167&lt;&gt;"",Registrados!J167,"")</x:f>
      </x:c>
      <x:c r="F167" s="8" t="b">
        <x:f>false</x:f>
        <x:v>0</x:v>
      </x:c>
      <x:c r="G167" s="8" t="b">
        <x:f>false</x:f>
        <x:v>0</x:v>
      </x:c>
      <x:c r="H167" s="8" t="b">
        <x:f>false</x:f>
        <x:v>0</x:v>
      </x:c>
      <x:c r="I167"/>
    </x:row>
    <x:row r="168">
      <x:c r="A168" t="str">
        <x:f>IF(Registrados!B168&lt;&gt;"",Registrados!A168,"")</x:f>
      </x:c>
      <x:c r="B168" t="str">
        <x:f>IF(Registrados!B168&lt;&gt;"",Registrados!B168,"")</x:f>
      </x:c>
      <x:c r="C168" t="str">
        <x:f>IF(Registrados!B168&lt;&gt;"",Registrados!C168,"")</x:f>
      </x:c>
      <x:c r="D168" t="str">
        <x:f>IF(Registrados!B168&lt;&gt;"",Registrados!D168,"")</x:f>
      </x:c>
      <x:c r="E168" t="str">
        <x:f>IF(Registrados!B168&lt;&gt;"",Registrados!J168,"")</x:f>
      </x:c>
      <x:c r="F168" s="8" t="b">
        <x:f>false</x:f>
        <x:v>0</x:v>
      </x:c>
      <x:c r="G168" s="8" t="b">
        <x:f>false</x:f>
        <x:v>0</x:v>
      </x:c>
      <x:c r="H168" s="8" t="b">
        <x:f>false</x:f>
        <x:v>0</x:v>
      </x:c>
      <x:c r="I168"/>
    </x:row>
    <x:row r="169">
      <x:c r="A169" t="str">
        <x:f>IF(Registrados!B169&lt;&gt;"",Registrados!A169,"")</x:f>
      </x:c>
      <x:c r="B169" t="str">
        <x:f>IF(Registrados!B169&lt;&gt;"",Registrados!B169,"")</x:f>
      </x:c>
      <x:c r="C169" t="str">
        <x:f>IF(Registrados!B169&lt;&gt;"",Registrados!C169,"")</x:f>
      </x:c>
      <x:c r="D169" t="str">
        <x:f>IF(Registrados!B169&lt;&gt;"",Registrados!D169,"")</x:f>
      </x:c>
      <x:c r="E169" t="str">
        <x:f>IF(Registrados!B169&lt;&gt;"",Registrados!J169,"")</x:f>
      </x:c>
      <x:c r="F169" s="8" t="b">
        <x:f>false</x:f>
        <x:v>0</x:v>
      </x:c>
      <x:c r="G169" s="8" t="b">
        <x:f>false</x:f>
        <x:v>0</x:v>
      </x:c>
      <x:c r="H169" s="8" t="b">
        <x:f>false</x:f>
        <x:v>0</x:v>
      </x:c>
      <x:c r="I169"/>
    </x:row>
    <x:row r="170">
      <x:c r="A170" t="str">
        <x:f>IF(Registrados!B170&lt;&gt;"",Registrados!A170,"")</x:f>
      </x:c>
      <x:c r="B170" t="str">
        <x:f>IF(Registrados!B170&lt;&gt;"",Registrados!B170,"")</x:f>
      </x:c>
      <x:c r="C170" t="str">
        <x:f>IF(Registrados!B170&lt;&gt;"",Registrados!C170,"")</x:f>
      </x:c>
      <x:c r="D170" t="str">
        <x:f>IF(Registrados!B170&lt;&gt;"",Registrados!D170,"")</x:f>
      </x:c>
      <x:c r="E170" t="str">
        <x:f>IF(Registrados!B170&lt;&gt;"",Registrados!J170,"")</x:f>
      </x:c>
      <x:c r="F170" s="8" t="b">
        <x:f>false</x:f>
        <x:v>0</x:v>
      </x:c>
      <x:c r="G170" s="8" t="b">
        <x:f>false</x:f>
        <x:v>0</x:v>
      </x:c>
      <x:c r="H170" s="8" t="b">
        <x:f>false</x:f>
        <x:v>0</x:v>
      </x:c>
      <x:c r="I170"/>
    </x:row>
    <x:row r="171">
      <x:c r="A171" t="str">
        <x:f>IF(Registrados!B171&lt;&gt;"",Registrados!A171,"")</x:f>
      </x:c>
      <x:c r="B171" t="str">
        <x:f>IF(Registrados!B171&lt;&gt;"",Registrados!B171,"")</x:f>
      </x:c>
      <x:c r="C171" t="str">
        <x:f>IF(Registrados!B171&lt;&gt;"",Registrados!C171,"")</x:f>
      </x:c>
      <x:c r="D171" t="str">
        <x:f>IF(Registrados!B171&lt;&gt;"",Registrados!D171,"")</x:f>
      </x:c>
      <x:c r="E171" t="str">
        <x:f>IF(Registrados!B171&lt;&gt;"",Registrados!J171,"")</x:f>
      </x:c>
      <x:c r="F171" s="8" t="b">
        <x:f>false</x:f>
        <x:v>0</x:v>
      </x:c>
      <x:c r="G171" s="8" t="b">
        <x:f>false</x:f>
        <x:v>0</x:v>
      </x:c>
      <x:c r="H171" s="8" t="b">
        <x:f>false</x:f>
        <x:v>0</x:v>
      </x:c>
      <x:c r="I171"/>
    </x:row>
    <x:row r="172">
      <x:c r="A172" t="str">
        <x:f>IF(Registrados!B172&lt;&gt;"",Registrados!A172,"")</x:f>
      </x:c>
      <x:c r="B172" t="str">
        <x:f>IF(Registrados!B172&lt;&gt;"",Registrados!B172,"")</x:f>
      </x:c>
      <x:c r="C172" t="str">
        <x:f>IF(Registrados!B172&lt;&gt;"",Registrados!C172,"")</x:f>
      </x:c>
      <x:c r="D172" t="str">
        <x:f>IF(Registrados!B172&lt;&gt;"",Registrados!D172,"")</x:f>
      </x:c>
      <x:c r="E172" t="str">
        <x:f>IF(Registrados!B172&lt;&gt;"",Registrados!J172,"")</x:f>
      </x:c>
      <x:c r="F172" s="8" t="b">
        <x:f>false</x:f>
        <x:v>0</x:v>
      </x:c>
      <x:c r="G172" s="8" t="b">
        <x:f>false</x:f>
        <x:v>0</x:v>
      </x:c>
      <x:c r="H172" s="8" t="b">
        <x:f>false</x:f>
        <x:v>0</x:v>
      </x:c>
      <x:c r="I172"/>
    </x:row>
    <x:row r="173">
      <x:c r="A173" t="str">
        <x:f>IF(Registrados!B173&lt;&gt;"",Registrados!A173,"")</x:f>
      </x:c>
      <x:c r="B173" t="str">
        <x:f>IF(Registrados!B173&lt;&gt;"",Registrados!B173,"")</x:f>
      </x:c>
      <x:c r="C173" t="str">
        <x:f>IF(Registrados!B173&lt;&gt;"",Registrados!C173,"")</x:f>
      </x:c>
      <x:c r="D173" t="str">
        <x:f>IF(Registrados!B173&lt;&gt;"",Registrados!D173,"")</x:f>
      </x:c>
      <x:c r="E173" t="str">
        <x:f>IF(Registrados!B173&lt;&gt;"",Registrados!J173,"")</x:f>
      </x:c>
      <x:c r="F173" s="8" t="b">
        <x:f>false</x:f>
        <x:v>0</x:v>
      </x:c>
      <x:c r="G173" s="8" t="b">
        <x:f>false</x:f>
        <x:v>0</x:v>
      </x:c>
      <x:c r="H173" s="8" t="b">
        <x:f>false</x:f>
        <x:v>0</x:v>
      </x:c>
      <x:c r="I173"/>
    </x:row>
    <x:row r="174">
      <x:c r="A174" t="str">
        <x:f>IF(Registrados!B174&lt;&gt;"",Registrados!A174,"")</x:f>
      </x:c>
      <x:c r="B174" t="str">
        <x:f>IF(Registrados!B174&lt;&gt;"",Registrados!B174,"")</x:f>
      </x:c>
      <x:c r="C174" t="str">
        <x:f>IF(Registrados!B174&lt;&gt;"",Registrados!C174,"")</x:f>
      </x:c>
      <x:c r="D174" t="str">
        <x:f>IF(Registrados!B174&lt;&gt;"",Registrados!D174,"")</x:f>
      </x:c>
      <x:c r="E174" t="str">
        <x:f>IF(Registrados!B174&lt;&gt;"",Registrados!J174,"")</x:f>
      </x:c>
      <x:c r="F174" s="8" t="b">
        <x:f>false</x:f>
        <x:v>0</x:v>
      </x:c>
      <x:c r="G174" s="8" t="b">
        <x:f>false</x:f>
        <x:v>0</x:v>
      </x:c>
      <x:c r="H174" s="8" t="b">
        <x:f>false</x:f>
        <x:v>0</x:v>
      </x:c>
      <x:c r="I174"/>
    </x:row>
    <x:row r="175">
      <x:c r="A175" t="str">
        <x:f>IF(Registrados!B175&lt;&gt;"",Registrados!A175,"")</x:f>
      </x:c>
      <x:c r="B175" t="str">
        <x:f>IF(Registrados!B175&lt;&gt;"",Registrados!B175,"")</x:f>
      </x:c>
      <x:c r="C175" t="str">
        <x:f>IF(Registrados!B175&lt;&gt;"",Registrados!C175,"")</x:f>
      </x:c>
      <x:c r="D175" t="str">
        <x:f>IF(Registrados!B175&lt;&gt;"",Registrados!D175,"")</x:f>
      </x:c>
      <x:c r="E175" t="str">
        <x:f>IF(Registrados!B175&lt;&gt;"",Registrados!J175,"")</x:f>
      </x:c>
      <x:c r="F175" s="8" t="b">
        <x:f>false</x:f>
        <x:v>0</x:v>
      </x:c>
      <x:c r="G175" s="8" t="b">
        <x:f>false</x:f>
        <x:v>0</x:v>
      </x:c>
      <x:c r="H175" s="8" t="b">
        <x:f>false</x:f>
        <x:v>0</x:v>
      </x:c>
      <x:c r="I175"/>
    </x:row>
    <x:row r="176">
      <x:c r="A176" t="str">
        <x:f>IF(Registrados!B176&lt;&gt;"",Registrados!A176,"")</x:f>
      </x:c>
      <x:c r="B176" t="str">
        <x:f>IF(Registrados!B176&lt;&gt;"",Registrados!B176,"")</x:f>
      </x:c>
      <x:c r="C176" t="str">
        <x:f>IF(Registrados!B176&lt;&gt;"",Registrados!C176,"")</x:f>
      </x:c>
      <x:c r="D176" t="str">
        <x:f>IF(Registrados!B176&lt;&gt;"",Registrados!D176,"")</x:f>
      </x:c>
      <x:c r="E176" t="str">
        <x:f>IF(Registrados!B176&lt;&gt;"",Registrados!J176,"")</x:f>
      </x:c>
      <x:c r="F176" s="8" t="b">
        <x:f>false</x:f>
        <x:v>0</x:v>
      </x:c>
      <x:c r="G176" s="8" t="b">
        <x:f>false</x:f>
        <x:v>0</x:v>
      </x:c>
      <x:c r="H176" s="8" t="b">
        <x:f>false</x:f>
        <x:v>0</x:v>
      </x:c>
      <x:c r="I176"/>
    </x:row>
    <x:row r="177">
      <x:c r="A177" t="str">
        <x:f>IF(Registrados!B177&lt;&gt;"",Registrados!A177,"")</x:f>
      </x:c>
      <x:c r="B177" t="str">
        <x:f>IF(Registrados!B177&lt;&gt;"",Registrados!B177,"")</x:f>
      </x:c>
      <x:c r="C177" t="str">
        <x:f>IF(Registrados!B177&lt;&gt;"",Registrados!C177,"")</x:f>
      </x:c>
      <x:c r="D177" t="str">
        <x:f>IF(Registrados!B177&lt;&gt;"",Registrados!D177,"")</x:f>
      </x:c>
      <x:c r="E177" t="str">
        <x:f>IF(Registrados!B177&lt;&gt;"",Registrados!J177,"")</x:f>
      </x:c>
      <x:c r="F177" s="8" t="b">
        <x:f>false</x:f>
        <x:v>0</x:v>
      </x:c>
      <x:c r="G177" s="8" t="b">
        <x:f>false</x:f>
        <x:v>0</x:v>
      </x:c>
      <x:c r="H177" s="8" t="b">
        <x:f>false</x:f>
        <x:v>0</x:v>
      </x:c>
      <x:c r="I177"/>
    </x:row>
    <x:row r="178">
      <x:c r="A178" t="str">
        <x:f>IF(Registrados!B178&lt;&gt;"",Registrados!A178,"")</x:f>
      </x:c>
      <x:c r="B178" t="str">
        <x:f>IF(Registrados!B178&lt;&gt;"",Registrados!B178,"")</x:f>
      </x:c>
      <x:c r="C178" t="str">
        <x:f>IF(Registrados!B178&lt;&gt;"",Registrados!C178,"")</x:f>
      </x:c>
      <x:c r="D178" t="str">
        <x:f>IF(Registrados!B178&lt;&gt;"",Registrados!D178,"")</x:f>
      </x:c>
      <x:c r="E178" t="str">
        <x:f>IF(Registrados!B178&lt;&gt;"",Registrados!J178,"")</x:f>
      </x:c>
      <x:c r="F178" s="8" t="b">
        <x:f>false</x:f>
        <x:v>0</x:v>
      </x:c>
      <x:c r="G178" s="8" t="b">
        <x:f>false</x:f>
        <x:v>0</x:v>
      </x:c>
      <x:c r="H178" s="8" t="b">
        <x:f>false</x:f>
        <x:v>0</x:v>
      </x:c>
      <x:c r="I178"/>
    </x:row>
    <x:row r="179">
      <x:c r="A179" t="str">
        <x:f>IF(Registrados!B179&lt;&gt;"",Registrados!A179,"")</x:f>
      </x:c>
      <x:c r="B179" t="str">
        <x:f>IF(Registrados!B179&lt;&gt;"",Registrados!B179,"")</x:f>
      </x:c>
      <x:c r="C179" t="str">
        <x:f>IF(Registrados!B179&lt;&gt;"",Registrados!C179,"")</x:f>
      </x:c>
      <x:c r="D179" t="str">
        <x:f>IF(Registrados!B179&lt;&gt;"",Registrados!D179,"")</x:f>
      </x:c>
      <x:c r="E179" t="str">
        <x:f>IF(Registrados!B179&lt;&gt;"",Registrados!J179,"")</x:f>
      </x:c>
      <x:c r="F179" s="8" t="b">
        <x:f>false</x:f>
        <x:v>0</x:v>
      </x:c>
      <x:c r="G179" s="8" t="b">
        <x:f>false</x:f>
        <x:v>0</x:v>
      </x:c>
      <x:c r="H179" s="8" t="b">
        <x:f>false</x:f>
        <x:v>0</x:v>
      </x:c>
      <x:c r="I179"/>
    </x:row>
    <x:row r="180">
      <x:c r="A180" t="str">
        <x:f>IF(Registrados!B180&lt;&gt;"",Registrados!A180,"")</x:f>
      </x:c>
      <x:c r="B180" t="str">
        <x:f>IF(Registrados!B180&lt;&gt;"",Registrados!B180,"")</x:f>
      </x:c>
      <x:c r="C180" t="str">
        <x:f>IF(Registrados!B180&lt;&gt;"",Registrados!C180,"")</x:f>
      </x:c>
      <x:c r="D180" t="str">
        <x:f>IF(Registrados!B180&lt;&gt;"",Registrados!D180,"")</x:f>
      </x:c>
      <x:c r="E180" t="str">
        <x:f>IF(Registrados!B180&lt;&gt;"",Registrados!J180,"")</x:f>
      </x:c>
      <x:c r="F180" s="8" t="b">
        <x:f>false</x:f>
        <x:v>0</x:v>
      </x:c>
      <x:c r="G180" s="8" t="b">
        <x:f>false</x:f>
        <x:v>0</x:v>
      </x:c>
      <x:c r="H180" s="8" t="b">
        <x:f>false</x:f>
        <x:v>0</x:v>
      </x:c>
      <x:c r="I180"/>
    </x:row>
    <x:row r="181">
      <x:c r="A181" t="str">
        <x:f>IF(Registrados!B181&lt;&gt;"",Registrados!A181,"")</x:f>
      </x:c>
      <x:c r="B181" t="str">
        <x:f>IF(Registrados!B181&lt;&gt;"",Registrados!B181,"")</x:f>
      </x:c>
      <x:c r="C181" t="str">
        <x:f>IF(Registrados!B181&lt;&gt;"",Registrados!C181,"")</x:f>
      </x:c>
      <x:c r="D181" t="str">
        <x:f>IF(Registrados!B181&lt;&gt;"",Registrados!D181,"")</x:f>
      </x:c>
      <x:c r="E181" t="str">
        <x:f>IF(Registrados!B181&lt;&gt;"",Registrados!J181,"")</x:f>
      </x:c>
      <x:c r="F181" s="8" t="b">
        <x:f>false</x:f>
        <x:v>0</x:v>
      </x:c>
      <x:c r="G181" s="8" t="b">
        <x:f>false</x:f>
        <x:v>0</x:v>
      </x:c>
      <x:c r="H181" s="8" t="b">
        <x:f>false</x:f>
        <x:v>0</x:v>
      </x:c>
      <x:c r="I181"/>
    </x:row>
    <x:row r="182">
      <x:c r="A182" t="str">
        <x:f>IF(Registrados!B182&lt;&gt;"",Registrados!A182,"")</x:f>
      </x:c>
      <x:c r="B182" t="str">
        <x:f>IF(Registrados!B182&lt;&gt;"",Registrados!B182,"")</x:f>
      </x:c>
      <x:c r="C182" t="str">
        <x:f>IF(Registrados!B182&lt;&gt;"",Registrados!C182,"")</x:f>
      </x:c>
      <x:c r="D182" t="str">
        <x:f>IF(Registrados!B182&lt;&gt;"",Registrados!D182,"")</x:f>
      </x:c>
      <x:c r="E182" t="str">
        <x:f>IF(Registrados!B182&lt;&gt;"",Registrados!J182,"")</x:f>
      </x:c>
      <x:c r="F182" s="8" t="b">
        <x:f>false</x:f>
        <x:v>0</x:v>
      </x:c>
      <x:c r="G182" s="8" t="b">
        <x:f>false</x:f>
        <x:v>0</x:v>
      </x:c>
      <x:c r="H182" s="8" t="b">
        <x:f>false</x:f>
        <x:v>0</x:v>
      </x:c>
      <x:c r="I182"/>
    </x:row>
    <x:row r="183">
      <x:c r="A183" t="str">
        <x:f>IF(Registrados!B183&lt;&gt;"",Registrados!A183,"")</x:f>
      </x:c>
      <x:c r="B183" t="str">
        <x:f>IF(Registrados!B183&lt;&gt;"",Registrados!B183,"")</x:f>
      </x:c>
      <x:c r="C183" t="str">
        <x:f>IF(Registrados!B183&lt;&gt;"",Registrados!C183,"")</x:f>
      </x:c>
      <x:c r="D183" t="str">
        <x:f>IF(Registrados!B183&lt;&gt;"",Registrados!D183,"")</x:f>
      </x:c>
      <x:c r="E183" t="str">
        <x:f>IF(Registrados!B183&lt;&gt;"",Registrados!J183,"")</x:f>
      </x:c>
      <x:c r="F183" s="8" t="b">
        <x:f>false</x:f>
        <x:v>0</x:v>
      </x:c>
      <x:c r="G183" s="8" t="b">
        <x:f>false</x:f>
        <x:v>0</x:v>
      </x:c>
      <x:c r="H183" s="8" t="b">
        <x:f>false</x:f>
        <x:v>0</x:v>
      </x:c>
      <x:c r="I183"/>
    </x:row>
    <x:row r="184">
      <x:c r="A184" t="str">
        <x:f>IF(Registrados!B184&lt;&gt;"",Registrados!A184,"")</x:f>
      </x:c>
      <x:c r="B184" t="str">
        <x:f>IF(Registrados!B184&lt;&gt;"",Registrados!B184,"")</x:f>
      </x:c>
      <x:c r="C184" t="str">
        <x:f>IF(Registrados!B184&lt;&gt;"",Registrados!C184,"")</x:f>
      </x:c>
      <x:c r="D184" t="str">
        <x:f>IF(Registrados!B184&lt;&gt;"",Registrados!D184,"")</x:f>
      </x:c>
      <x:c r="E184" t="str">
        <x:f>IF(Registrados!B184&lt;&gt;"",Registrados!J184,"")</x:f>
      </x:c>
      <x:c r="F184" s="8" t="b">
        <x:f>false</x:f>
        <x:v>0</x:v>
      </x:c>
      <x:c r="G184" s="8" t="b">
        <x:f>false</x:f>
        <x:v>0</x:v>
      </x:c>
      <x:c r="H184" s="8" t="b">
        <x:f>false</x:f>
        <x:v>0</x:v>
      </x:c>
      <x:c r="I184"/>
    </x:row>
    <x:row r="185">
      <x:c r="A185" t="str">
        <x:f>IF(Registrados!B185&lt;&gt;"",Registrados!A185,"")</x:f>
      </x:c>
      <x:c r="B185" t="str">
        <x:f>IF(Registrados!B185&lt;&gt;"",Registrados!B185,"")</x:f>
      </x:c>
      <x:c r="C185" t="str">
        <x:f>IF(Registrados!B185&lt;&gt;"",Registrados!C185,"")</x:f>
      </x:c>
      <x:c r="D185" t="str">
        <x:f>IF(Registrados!B185&lt;&gt;"",Registrados!D185,"")</x:f>
      </x:c>
      <x:c r="E185" t="str">
        <x:f>IF(Registrados!B185&lt;&gt;"",Registrados!J185,"")</x:f>
      </x:c>
      <x:c r="F185" s="8" t="b">
        <x:f>false</x:f>
        <x:v>0</x:v>
      </x:c>
      <x:c r="G185" s="8" t="b">
        <x:f>false</x:f>
        <x:v>0</x:v>
      </x:c>
      <x:c r="H185" s="8" t="b">
        <x:f>false</x:f>
        <x:v>0</x:v>
      </x:c>
      <x:c r="I185"/>
    </x:row>
    <x:row r="186">
      <x:c r="A186" t="str">
        <x:f>IF(Registrados!B186&lt;&gt;"",Registrados!A186,"")</x:f>
      </x:c>
      <x:c r="B186" t="str">
        <x:f>IF(Registrados!B186&lt;&gt;"",Registrados!B186,"")</x:f>
      </x:c>
      <x:c r="C186" t="str">
        <x:f>IF(Registrados!B186&lt;&gt;"",Registrados!C186,"")</x:f>
      </x:c>
      <x:c r="D186" t="str">
        <x:f>IF(Registrados!B186&lt;&gt;"",Registrados!D186,"")</x:f>
      </x:c>
      <x:c r="E186" t="str">
        <x:f>IF(Registrados!B186&lt;&gt;"",Registrados!J186,"")</x:f>
      </x:c>
      <x:c r="F186" s="8" t="b">
        <x:f>false</x:f>
        <x:v>0</x:v>
      </x:c>
      <x:c r="G186" s="8" t="b">
        <x:f>false</x:f>
        <x:v>0</x:v>
      </x:c>
      <x:c r="H186" s="8" t="b">
        <x:f>false</x:f>
        <x:v>0</x:v>
      </x:c>
      <x:c r="I186"/>
    </x:row>
    <x:row r="187">
      <x:c r="A187" t="str">
        <x:f>IF(Registrados!B187&lt;&gt;"",Registrados!A187,"")</x:f>
      </x:c>
      <x:c r="B187" t="str">
        <x:f>IF(Registrados!B187&lt;&gt;"",Registrados!B187,"")</x:f>
      </x:c>
      <x:c r="C187" t="str">
        <x:f>IF(Registrados!B187&lt;&gt;"",Registrados!C187,"")</x:f>
      </x:c>
      <x:c r="D187" t="str">
        <x:f>IF(Registrados!B187&lt;&gt;"",Registrados!D187,"")</x:f>
      </x:c>
      <x:c r="E187" t="str">
        <x:f>IF(Registrados!B187&lt;&gt;"",Registrados!J187,"")</x:f>
      </x:c>
      <x:c r="F187" s="8" t="b">
        <x:f>false</x:f>
        <x:v>0</x:v>
      </x:c>
      <x:c r="G187" s="8" t="b">
        <x:f>false</x:f>
        <x:v>0</x:v>
      </x:c>
      <x:c r="H187" s="8" t="b">
        <x:f>false</x:f>
        <x:v>0</x:v>
      </x:c>
      <x:c r="I187"/>
    </x:row>
    <x:row r="188">
      <x:c r="A188" t="str">
        <x:f>IF(Registrados!B188&lt;&gt;"",Registrados!A188,"")</x:f>
      </x:c>
      <x:c r="B188" t="str">
        <x:f>IF(Registrados!B188&lt;&gt;"",Registrados!B188,"")</x:f>
      </x:c>
      <x:c r="C188" t="str">
        <x:f>IF(Registrados!B188&lt;&gt;"",Registrados!C188,"")</x:f>
      </x:c>
      <x:c r="D188" t="str">
        <x:f>IF(Registrados!B188&lt;&gt;"",Registrados!D188,"")</x:f>
      </x:c>
      <x:c r="E188" t="str">
        <x:f>IF(Registrados!B188&lt;&gt;"",Registrados!J188,"")</x:f>
      </x:c>
      <x:c r="F188" s="8" t="b">
        <x:f>false</x:f>
        <x:v>0</x:v>
      </x:c>
      <x:c r="G188" s="8" t="b">
        <x:f>false</x:f>
        <x:v>0</x:v>
      </x:c>
      <x:c r="H188" s="8" t="b">
        <x:f>false</x:f>
        <x:v>0</x:v>
      </x:c>
      <x:c r="I188"/>
    </x:row>
    <x:row r="189">
      <x:c r="A189" t="str">
        <x:f>IF(Registrados!B189&lt;&gt;"",Registrados!A189,"")</x:f>
      </x:c>
      <x:c r="B189" t="str">
        <x:f>IF(Registrados!B189&lt;&gt;"",Registrados!B189,"")</x:f>
      </x:c>
      <x:c r="C189" t="str">
        <x:f>IF(Registrados!B189&lt;&gt;"",Registrados!C189,"")</x:f>
      </x:c>
      <x:c r="D189" t="str">
        <x:f>IF(Registrados!B189&lt;&gt;"",Registrados!D189,"")</x:f>
      </x:c>
      <x:c r="E189" t="str">
        <x:f>IF(Registrados!B189&lt;&gt;"",Registrados!J189,"")</x:f>
      </x:c>
      <x:c r="F189" s="8" t="b">
        <x:f>false</x:f>
        <x:v>0</x:v>
      </x:c>
      <x:c r="G189" s="8" t="b">
        <x:f>false</x:f>
        <x:v>0</x:v>
      </x:c>
      <x:c r="H189" s="8" t="b">
        <x:f>false</x:f>
        <x:v>0</x:v>
      </x:c>
      <x:c r="I189"/>
    </x:row>
    <x:row r="190">
      <x:c r="A190" t="str">
        <x:f>IF(Registrados!B190&lt;&gt;"",Registrados!A190,"")</x:f>
      </x:c>
      <x:c r="B190" t="str">
        <x:f>IF(Registrados!B190&lt;&gt;"",Registrados!B190,"")</x:f>
      </x:c>
      <x:c r="C190" t="str">
        <x:f>IF(Registrados!B190&lt;&gt;"",Registrados!C190,"")</x:f>
      </x:c>
      <x:c r="D190" t="str">
        <x:f>IF(Registrados!B190&lt;&gt;"",Registrados!D190,"")</x:f>
      </x:c>
      <x:c r="E190" t="str">
        <x:f>IF(Registrados!B190&lt;&gt;"",Registrados!J190,"")</x:f>
      </x:c>
      <x:c r="F190" s="8" t="b">
        <x:f>false</x:f>
        <x:v>0</x:v>
      </x:c>
      <x:c r="G190" s="8" t="b">
        <x:f>false</x:f>
        <x:v>0</x:v>
      </x:c>
      <x:c r="H190" s="8" t="b">
        <x:f>false</x:f>
        <x:v>0</x:v>
      </x:c>
      <x:c r="I190"/>
    </x:row>
    <x:row r="191">
      <x:c r="A191" t="str">
        <x:f>IF(Registrados!B191&lt;&gt;"",Registrados!A191,"")</x:f>
      </x:c>
      <x:c r="B191" t="str">
        <x:f>IF(Registrados!B191&lt;&gt;"",Registrados!B191,"")</x:f>
      </x:c>
      <x:c r="C191" t="str">
        <x:f>IF(Registrados!B191&lt;&gt;"",Registrados!C191,"")</x:f>
      </x:c>
      <x:c r="D191" t="str">
        <x:f>IF(Registrados!B191&lt;&gt;"",Registrados!D191,"")</x:f>
      </x:c>
      <x:c r="E191" t="str">
        <x:f>IF(Registrados!B191&lt;&gt;"",Registrados!J191,"")</x:f>
      </x:c>
      <x:c r="F191" s="8" t="b">
        <x:f>false</x:f>
        <x:v>0</x:v>
      </x:c>
      <x:c r="G191" s="8" t="b">
        <x:f>false</x:f>
        <x:v>0</x:v>
      </x:c>
      <x:c r="H191" s="8" t="b">
        <x:f>false</x:f>
        <x:v>0</x:v>
      </x:c>
      <x:c r="I191"/>
    </x:row>
    <x:row r="192">
      <x:c r="A192" t="str">
        <x:f>IF(Registrados!B192&lt;&gt;"",Registrados!A192,"")</x:f>
      </x:c>
      <x:c r="B192" t="str">
        <x:f>IF(Registrados!B192&lt;&gt;"",Registrados!B192,"")</x:f>
      </x:c>
      <x:c r="C192" t="str">
        <x:f>IF(Registrados!B192&lt;&gt;"",Registrados!C192,"")</x:f>
      </x:c>
      <x:c r="D192" t="str">
        <x:f>IF(Registrados!B192&lt;&gt;"",Registrados!D192,"")</x:f>
      </x:c>
      <x:c r="E192" t="str">
        <x:f>IF(Registrados!B192&lt;&gt;"",Registrados!J192,"")</x:f>
      </x:c>
      <x:c r="F192" s="8" t="b">
        <x:f>false</x:f>
        <x:v>0</x:v>
      </x:c>
      <x:c r="G192" s="8" t="b">
        <x:f>false</x:f>
        <x:v>0</x:v>
      </x:c>
      <x:c r="H192" s="8" t="b">
        <x:f>false</x:f>
        <x:v>0</x:v>
      </x:c>
      <x:c r="I192"/>
    </x:row>
    <x:row r="193">
      <x:c r="A193" t="str">
        <x:f>IF(Registrados!B193&lt;&gt;"",Registrados!A193,"")</x:f>
      </x:c>
      <x:c r="B193" t="str">
        <x:f>IF(Registrados!B193&lt;&gt;"",Registrados!B193,"")</x:f>
      </x:c>
      <x:c r="C193" t="str">
        <x:f>IF(Registrados!B193&lt;&gt;"",Registrados!C193,"")</x:f>
      </x:c>
      <x:c r="D193" t="str">
        <x:f>IF(Registrados!B193&lt;&gt;"",Registrados!D193,"")</x:f>
      </x:c>
      <x:c r="E193" t="str">
        <x:f>IF(Registrados!B193&lt;&gt;"",Registrados!J193,"")</x:f>
      </x:c>
      <x:c r="F193" s="8" t="b">
        <x:f>false</x:f>
        <x:v>0</x:v>
      </x:c>
      <x:c r="G193" s="8" t="b">
        <x:f>false</x:f>
        <x:v>0</x:v>
      </x:c>
      <x:c r="H193" s="8" t="b">
        <x:f>false</x:f>
        <x:v>0</x:v>
      </x:c>
      <x:c r="I193"/>
    </x:row>
    <x:row r="194">
      <x:c r="A194" t="str">
        <x:f>IF(Registrados!B194&lt;&gt;"",Registrados!A194,"")</x:f>
      </x:c>
      <x:c r="B194" t="str">
        <x:f>IF(Registrados!B194&lt;&gt;"",Registrados!B194,"")</x:f>
      </x:c>
      <x:c r="C194" t="str">
        <x:f>IF(Registrados!B194&lt;&gt;"",Registrados!C194,"")</x:f>
      </x:c>
      <x:c r="D194" t="str">
        <x:f>IF(Registrados!B194&lt;&gt;"",Registrados!D194,"")</x:f>
      </x:c>
      <x:c r="E194" t="str">
        <x:f>IF(Registrados!B194&lt;&gt;"",Registrados!J194,"")</x:f>
      </x:c>
      <x:c r="F194" s="8" t="b">
        <x:f>false</x:f>
        <x:v>0</x:v>
      </x:c>
      <x:c r="G194" s="8" t="b">
        <x:f>false</x:f>
        <x:v>0</x:v>
      </x:c>
      <x:c r="H194" s="8" t="b">
        <x:f>false</x:f>
        <x:v>0</x:v>
      </x:c>
      <x:c r="I194"/>
    </x:row>
    <x:row r="195">
      <x:c r="A195" t="str">
        <x:f>IF(Registrados!B195&lt;&gt;"",Registrados!A195,"")</x:f>
      </x:c>
      <x:c r="B195" t="str">
        <x:f>IF(Registrados!B195&lt;&gt;"",Registrados!B195,"")</x:f>
      </x:c>
      <x:c r="C195" t="str">
        <x:f>IF(Registrados!B195&lt;&gt;"",Registrados!C195,"")</x:f>
      </x:c>
      <x:c r="D195" t="str">
        <x:f>IF(Registrados!B195&lt;&gt;"",Registrados!D195,"")</x:f>
      </x:c>
      <x:c r="E195" t="str">
        <x:f>IF(Registrados!B195&lt;&gt;"",Registrados!J195,"")</x:f>
      </x:c>
      <x:c r="F195" s="8" t="b">
        <x:f>false</x:f>
        <x:v>0</x:v>
      </x:c>
      <x:c r="G195" s="8" t="b">
        <x:f>false</x:f>
        <x:v>0</x:v>
      </x:c>
      <x:c r="H195" s="8" t="b">
        <x:f>false</x:f>
        <x:v>0</x:v>
      </x:c>
      <x:c r="I195"/>
    </x:row>
    <x:row r="196">
      <x:c r="A196" t="str">
        <x:f>IF(Registrados!B196&lt;&gt;"",Registrados!A196,"")</x:f>
      </x:c>
      <x:c r="B196" t="str">
        <x:f>IF(Registrados!B196&lt;&gt;"",Registrados!B196,"")</x:f>
      </x:c>
      <x:c r="C196" t="str">
        <x:f>IF(Registrados!B196&lt;&gt;"",Registrados!C196,"")</x:f>
      </x:c>
      <x:c r="D196" t="str">
        <x:f>IF(Registrados!B196&lt;&gt;"",Registrados!D196,"")</x:f>
      </x:c>
      <x:c r="E196" t="str">
        <x:f>IF(Registrados!B196&lt;&gt;"",Registrados!J196,"")</x:f>
      </x:c>
      <x:c r="F196" s="8" t="b">
        <x:f>false</x:f>
        <x:v>0</x:v>
      </x:c>
      <x:c r="G196" s="8" t="b">
        <x:f>false</x:f>
        <x:v>0</x:v>
      </x:c>
      <x:c r="H196" s="8" t="b">
        <x:f>false</x:f>
        <x:v>0</x:v>
      </x:c>
      <x:c r="I196"/>
    </x:row>
    <x:row r="197">
      <x:c r="A197" t="str">
        <x:f>IF(Registrados!B197&lt;&gt;"",Registrados!A197,"")</x:f>
      </x:c>
      <x:c r="B197" t="str">
        <x:f>IF(Registrados!B197&lt;&gt;"",Registrados!B197,"")</x:f>
      </x:c>
      <x:c r="C197" t="str">
        <x:f>IF(Registrados!B197&lt;&gt;"",Registrados!C197,"")</x:f>
      </x:c>
      <x:c r="D197" t="str">
        <x:f>IF(Registrados!B197&lt;&gt;"",Registrados!D197,"")</x:f>
      </x:c>
      <x:c r="E197" t="str">
        <x:f>IF(Registrados!B197&lt;&gt;"",Registrados!J197,"")</x:f>
      </x:c>
      <x:c r="F197" s="8" t="b">
        <x:f>false</x:f>
        <x:v>0</x:v>
      </x:c>
      <x:c r="G197" s="8" t="b">
        <x:f>false</x:f>
        <x:v>0</x:v>
      </x:c>
      <x:c r="H197" s="8" t="b">
        <x:f>false</x:f>
        <x:v>0</x:v>
      </x:c>
      <x:c r="I197"/>
    </x:row>
    <x:row r="198">
      <x:c r="A198" t="str">
        <x:f>IF(Registrados!B198&lt;&gt;"",Registrados!A198,"")</x:f>
      </x:c>
      <x:c r="B198" t="str">
        <x:f>IF(Registrados!B198&lt;&gt;"",Registrados!B198,"")</x:f>
      </x:c>
      <x:c r="C198" t="str">
        <x:f>IF(Registrados!B198&lt;&gt;"",Registrados!C198,"")</x:f>
      </x:c>
      <x:c r="D198" t="str">
        <x:f>IF(Registrados!B198&lt;&gt;"",Registrados!D198,"")</x:f>
      </x:c>
      <x:c r="E198" t="str">
        <x:f>IF(Registrados!B198&lt;&gt;"",Registrados!J198,"")</x:f>
      </x:c>
      <x:c r="F198" s="8" t="b">
        <x:f>false</x:f>
        <x:v>0</x:v>
      </x:c>
      <x:c r="G198" s="8" t="b">
        <x:f>false</x:f>
        <x:v>0</x:v>
      </x:c>
      <x:c r="H198" s="8" t="b">
        <x:f>false</x:f>
        <x:v>0</x:v>
      </x:c>
      <x:c r="I198"/>
    </x:row>
    <x:row r="199">
      <x:c r="A199" t="str">
        <x:f>IF(Registrados!B199&lt;&gt;"",Registrados!A199,"")</x:f>
      </x:c>
      <x:c r="B199" t="str">
        <x:f>IF(Registrados!B199&lt;&gt;"",Registrados!B199,"")</x:f>
      </x:c>
      <x:c r="C199" t="str">
        <x:f>IF(Registrados!B199&lt;&gt;"",Registrados!C199,"")</x:f>
      </x:c>
      <x:c r="D199" t="str">
        <x:f>IF(Registrados!B199&lt;&gt;"",Registrados!D199,"")</x:f>
      </x:c>
      <x:c r="E199" t="str">
        <x:f>IF(Registrados!B199&lt;&gt;"",Registrados!J199,"")</x:f>
      </x:c>
      <x:c r="F199" s="8" t="b">
        <x:f>false</x:f>
        <x:v>0</x:v>
      </x:c>
      <x:c r="G199" s="8" t="b">
        <x:f>false</x:f>
        <x:v>0</x:v>
      </x:c>
      <x:c r="H199" s="8" t="b">
        <x:f>false</x:f>
        <x:v>0</x:v>
      </x:c>
      <x:c r="I199"/>
    </x:row>
    <x:row r="200">
      <x:c r="A200" t="str">
        <x:f>IF(Registrados!B200&lt;&gt;"",Registrados!A200,"")</x:f>
      </x:c>
      <x:c r="B200" t="str">
        <x:f>IF(Registrados!B200&lt;&gt;"",Registrados!B200,"")</x:f>
      </x:c>
      <x:c r="C200" t="str">
        <x:f>IF(Registrados!B200&lt;&gt;"",Registrados!C200,"")</x:f>
      </x:c>
      <x:c r="D200" t="str">
        <x:f>IF(Registrados!B200&lt;&gt;"",Registrados!D200,"")</x:f>
      </x:c>
      <x:c r="E200" t="str">
        <x:f>IF(Registrados!B200&lt;&gt;"",Registrados!J200,"")</x:f>
      </x:c>
      <x:c r="F200" s="8" t="b">
        <x:f>false</x:f>
        <x:v>0</x:v>
      </x:c>
      <x:c r="G200" s="8" t="b">
        <x:f>false</x:f>
        <x:v>0</x:v>
      </x:c>
      <x:c r="H200" s="8" t="b">
        <x:f>false</x:f>
        <x:v>0</x:v>
      </x:c>
      <x:c r="I200"/>
    </x:row>
    <x:row r="201">
      <x:c r="A201" t="str">
        <x:f>IF(Registrados!B201&lt;&gt;"",Registrados!A201,"")</x:f>
      </x:c>
      <x:c r="B201" t="str">
        <x:f>IF(Registrados!B201&lt;&gt;"",Registrados!B201,"")</x:f>
      </x:c>
      <x:c r="C201" t="str">
        <x:f>IF(Registrados!B201&lt;&gt;"",Registrados!C201,"")</x:f>
      </x:c>
      <x:c r="D201" t="str">
        <x:f>IF(Registrados!B201&lt;&gt;"",Registrados!D201,"")</x:f>
      </x:c>
      <x:c r="E201" t="str">
        <x:f>IF(Registrados!B201&lt;&gt;"",Registrados!J201,"")</x:f>
      </x:c>
      <x:c r="F201" s="8" t="b">
        <x:f>false</x:f>
        <x:v>0</x:v>
      </x:c>
      <x:c r="G201" s="8" t="b">
        <x:f>false</x:f>
        <x:v>0</x:v>
      </x:c>
      <x:c r="H201" s="8" t="b">
        <x:f>false</x:f>
        <x:v>0</x:v>
      </x:c>
      <x:c r="I201"/>
    </x:row>
    <x:row r="202">
      <x:c r="A202" t="str">
        <x:f>IF(Registrados!B202&lt;&gt;"",Registrados!A202,"")</x:f>
      </x:c>
      <x:c r="B202" t="str">
        <x:f>IF(Registrados!B202&lt;&gt;"",Registrados!B202,"")</x:f>
      </x:c>
      <x:c r="C202" t="str">
        <x:f>IF(Registrados!B202&lt;&gt;"",Registrados!C202,"")</x:f>
      </x:c>
      <x:c r="D202" t="str">
        <x:f>IF(Registrados!B202&lt;&gt;"",Registrados!D202,"")</x:f>
      </x:c>
      <x:c r="E202" t="str">
        <x:f>IF(Registrados!B202&lt;&gt;"",Registrados!J202,"")</x:f>
      </x:c>
      <x:c r="F202" s="8" t="b">
        <x:f>false</x:f>
        <x:v>0</x:v>
      </x:c>
      <x:c r="G202" s="8" t="b">
        <x:f>false</x:f>
        <x:v>0</x:v>
      </x:c>
      <x:c r="H202" s="8" t="b">
        <x:f>false</x:f>
        <x:v>0</x:v>
      </x:c>
      <x:c r="I202"/>
    </x:row>
    <x:row r="203">
      <x:c r="A203" t="str">
        <x:f>IF(Registrados!B203&lt;&gt;"",Registrados!A203,"")</x:f>
      </x:c>
      <x:c r="B203" t="str">
        <x:f>IF(Registrados!B203&lt;&gt;"",Registrados!B203,"")</x:f>
      </x:c>
      <x:c r="C203" t="str">
        <x:f>IF(Registrados!B203&lt;&gt;"",Registrados!C203,"")</x:f>
      </x:c>
      <x:c r="D203" t="str">
        <x:f>IF(Registrados!B203&lt;&gt;"",Registrados!D203,"")</x:f>
      </x:c>
      <x:c r="E203" t="str">
        <x:f>IF(Registrados!B203&lt;&gt;"",Registrados!J203,"")</x:f>
      </x:c>
      <x:c r="F203" s="8" t="b">
        <x:f>false</x:f>
        <x:v>0</x:v>
      </x:c>
      <x:c r="G203" s="8" t="b">
        <x:f>false</x:f>
        <x:v>0</x:v>
      </x:c>
      <x:c r="H203" s="8" t="b">
        <x:f>false</x:f>
        <x:v>0</x:v>
      </x:c>
      <x:c r="I203"/>
    </x:row>
    <x:row r="204">
      <x:c r="A204" t="str">
        <x:f>IF(Registrados!B204&lt;&gt;"",Registrados!A204,"")</x:f>
      </x:c>
      <x:c r="B204" t="str">
        <x:f>IF(Registrados!B204&lt;&gt;"",Registrados!B204,"")</x:f>
      </x:c>
      <x:c r="C204" t="str">
        <x:f>IF(Registrados!B204&lt;&gt;"",Registrados!C204,"")</x:f>
      </x:c>
      <x:c r="D204" t="str">
        <x:f>IF(Registrados!B204&lt;&gt;"",Registrados!D204,"")</x:f>
      </x:c>
      <x:c r="E204" t="str">
        <x:f>IF(Registrados!B204&lt;&gt;"",Registrados!J204,"")</x:f>
      </x:c>
      <x:c r="F204" s="8" t="b">
        <x:f>false</x:f>
        <x:v>0</x:v>
      </x:c>
      <x:c r="G204" s="8" t="b">
        <x:f>false</x:f>
        <x:v>0</x:v>
      </x:c>
      <x:c r="H204" s="8" t="b">
        <x:f>false</x:f>
        <x:v>0</x:v>
      </x:c>
      <x:c r="I204"/>
    </x:row>
    <x:row r="205">
      <x:c r="A205" t="str">
        <x:f>IF(Registrados!B205&lt;&gt;"",Registrados!A205,"")</x:f>
      </x:c>
      <x:c r="B205" t="str">
        <x:f>IF(Registrados!B205&lt;&gt;"",Registrados!B205,"")</x:f>
      </x:c>
      <x:c r="C205" t="str">
        <x:f>IF(Registrados!B205&lt;&gt;"",Registrados!C205,"")</x:f>
      </x:c>
      <x:c r="D205" t="str">
        <x:f>IF(Registrados!B205&lt;&gt;"",Registrados!D205,"")</x:f>
      </x:c>
      <x:c r="E205" t="str">
        <x:f>IF(Registrados!B205&lt;&gt;"",Registrados!J205,"")</x:f>
      </x:c>
      <x:c r="F205" s="8" t="b">
        <x:f>false</x:f>
        <x:v>0</x:v>
      </x:c>
      <x:c r="G205" s="8" t="b">
        <x:f>false</x:f>
        <x:v>0</x:v>
      </x:c>
      <x:c r="H205" s="8" t="b">
        <x:f>false</x:f>
        <x:v>0</x:v>
      </x:c>
      <x:c r="I205"/>
    </x:row>
    <x:row r="206">
      <x:c r="A206" t="str">
        <x:f>IF(Registrados!B206&lt;&gt;"",Registrados!A206,"")</x:f>
      </x:c>
      <x:c r="B206" t="str">
        <x:f>IF(Registrados!B206&lt;&gt;"",Registrados!B206,"")</x:f>
      </x:c>
      <x:c r="C206" t="str">
        <x:f>IF(Registrados!B206&lt;&gt;"",Registrados!C206,"")</x:f>
      </x:c>
      <x:c r="D206" t="str">
        <x:f>IF(Registrados!B206&lt;&gt;"",Registrados!D206,"")</x:f>
      </x:c>
      <x:c r="E206" t="str">
        <x:f>IF(Registrados!B206&lt;&gt;"",Registrados!J206,"")</x:f>
      </x:c>
      <x:c r="F206" s="8" t="b">
        <x:f>false</x:f>
        <x:v>0</x:v>
      </x:c>
      <x:c r="G206" s="8" t="b">
        <x:f>false</x:f>
        <x:v>0</x:v>
      </x:c>
      <x:c r="H206" s="8" t="b">
        <x:f>false</x:f>
        <x:v>0</x:v>
      </x:c>
      <x:c r="I206"/>
    </x:row>
    <x:row r="207">
      <x:c r="A207" t="str">
        <x:f>IF(Registrados!B207&lt;&gt;"",Registrados!A207,"")</x:f>
      </x:c>
      <x:c r="B207" t="str">
        <x:f>IF(Registrados!B207&lt;&gt;"",Registrados!B207,"")</x:f>
      </x:c>
      <x:c r="C207" t="str">
        <x:f>IF(Registrados!B207&lt;&gt;"",Registrados!C207,"")</x:f>
      </x:c>
      <x:c r="D207" t="str">
        <x:f>IF(Registrados!B207&lt;&gt;"",Registrados!D207,"")</x:f>
      </x:c>
      <x:c r="E207" t="str">
        <x:f>IF(Registrados!B207&lt;&gt;"",Registrados!J207,"")</x:f>
      </x:c>
      <x:c r="F207" s="8" t="b">
        <x:f>false</x:f>
        <x:v>0</x:v>
      </x:c>
      <x:c r="G207" s="8" t="b">
        <x:f>false</x:f>
        <x:v>0</x:v>
      </x:c>
      <x:c r="H207" s="8" t="b">
        <x:f>false</x:f>
        <x:v>0</x:v>
      </x:c>
      <x:c r="I207"/>
    </x:row>
    <x:row r="208">
      <x:c r="A208" t="str">
        <x:f>IF(Registrados!B208&lt;&gt;"",Registrados!A208,"")</x:f>
      </x:c>
      <x:c r="B208" t="str">
        <x:f>IF(Registrados!B208&lt;&gt;"",Registrados!B208,"")</x:f>
      </x:c>
      <x:c r="C208" t="str">
        <x:f>IF(Registrados!B208&lt;&gt;"",Registrados!C208,"")</x:f>
      </x:c>
      <x:c r="D208" t="str">
        <x:f>IF(Registrados!B208&lt;&gt;"",Registrados!D208,"")</x:f>
      </x:c>
      <x:c r="E208" t="str">
        <x:f>IF(Registrados!B208&lt;&gt;"",Registrados!J208,"")</x:f>
      </x:c>
      <x:c r="F208" s="8" t="b">
        <x:f>false</x:f>
        <x:v>0</x:v>
      </x:c>
      <x:c r="G208" s="8" t="b">
        <x:f>false</x:f>
        <x:v>0</x:v>
      </x:c>
      <x:c r="H208" s="8" t="b">
        <x:f>false</x:f>
        <x:v>0</x:v>
      </x:c>
      <x:c r="I208"/>
    </x:row>
    <x:row r="209">
      <x:c r="A209" t="str">
        <x:f>IF(Registrados!B209&lt;&gt;"",Registrados!A209,"")</x:f>
      </x:c>
      <x:c r="B209" t="str">
        <x:f>IF(Registrados!B209&lt;&gt;"",Registrados!B209,"")</x:f>
      </x:c>
      <x:c r="C209" t="str">
        <x:f>IF(Registrados!B209&lt;&gt;"",Registrados!C209,"")</x:f>
      </x:c>
      <x:c r="D209" t="str">
        <x:f>IF(Registrados!B209&lt;&gt;"",Registrados!D209,"")</x:f>
      </x:c>
      <x:c r="E209" t="str">
        <x:f>IF(Registrados!B209&lt;&gt;"",Registrados!J209,"")</x:f>
      </x:c>
      <x:c r="F209" s="8" t="b">
        <x:f>false</x:f>
        <x:v>0</x:v>
      </x:c>
      <x:c r="G209" s="8" t="b">
        <x:f>false</x:f>
        <x:v>0</x:v>
      </x:c>
      <x:c r="H209" s="8" t="b">
        <x:f>false</x:f>
        <x:v>0</x:v>
      </x:c>
      <x:c r="I209"/>
    </x:row>
    <x:row r="210">
      <x:c r="A210" t="str">
        <x:f>IF(Registrados!B210&lt;&gt;"",Registrados!A210,"")</x:f>
      </x:c>
      <x:c r="B210" t="str">
        <x:f>IF(Registrados!B210&lt;&gt;"",Registrados!B210,"")</x:f>
      </x:c>
      <x:c r="C210" t="str">
        <x:f>IF(Registrados!B210&lt;&gt;"",Registrados!C210,"")</x:f>
      </x:c>
      <x:c r="D210" t="str">
        <x:f>IF(Registrados!B210&lt;&gt;"",Registrados!D210,"")</x:f>
      </x:c>
      <x:c r="E210" t="str">
        <x:f>IF(Registrados!B210&lt;&gt;"",Registrados!J210,"")</x:f>
      </x:c>
      <x:c r="F210" s="8" t="b">
        <x:f>false</x:f>
        <x:v>0</x:v>
      </x:c>
      <x:c r="G210" s="8" t="b">
        <x:f>false</x:f>
        <x:v>0</x:v>
      </x:c>
      <x:c r="H210" s="8" t="b">
        <x:f>false</x:f>
        <x:v>0</x:v>
      </x:c>
      <x:c r="I210"/>
    </x:row>
    <x:row r="211">
      <x:c r="A211" t="str">
        <x:f>IF(Registrados!B211&lt;&gt;"",Registrados!A211,"")</x:f>
      </x:c>
      <x:c r="B211" t="str">
        <x:f>IF(Registrados!B211&lt;&gt;"",Registrados!B211,"")</x:f>
      </x:c>
      <x:c r="C211" t="str">
        <x:f>IF(Registrados!B211&lt;&gt;"",Registrados!C211,"")</x:f>
      </x:c>
      <x:c r="D211" t="str">
        <x:f>IF(Registrados!B211&lt;&gt;"",Registrados!D211,"")</x:f>
      </x:c>
      <x:c r="E211" t="str">
        <x:f>IF(Registrados!B211&lt;&gt;"",Registrados!J211,"")</x:f>
      </x:c>
      <x:c r="F211" s="8" t="b">
        <x:f>false</x:f>
        <x:v>0</x:v>
      </x:c>
      <x:c r="G211" s="8" t="b">
        <x:f>false</x:f>
        <x:v>0</x:v>
      </x:c>
      <x:c r="H211" s="8" t="b">
        <x:f>false</x:f>
        <x:v>0</x:v>
      </x:c>
      <x:c r="I211"/>
    </x:row>
    <x:row r="212">
      <x:c r="A212" t="str">
        <x:f>IF(Registrados!B212&lt;&gt;"",Registrados!A212,"")</x:f>
      </x:c>
      <x:c r="B212" t="str">
        <x:f>IF(Registrados!B212&lt;&gt;"",Registrados!B212,"")</x:f>
      </x:c>
      <x:c r="C212" t="str">
        <x:f>IF(Registrados!B212&lt;&gt;"",Registrados!C212,"")</x:f>
      </x:c>
      <x:c r="D212" t="str">
        <x:f>IF(Registrados!B212&lt;&gt;"",Registrados!D212,"")</x:f>
      </x:c>
      <x:c r="E212" t="str">
        <x:f>IF(Registrados!B212&lt;&gt;"",Registrados!J212,"")</x:f>
      </x:c>
      <x:c r="F212" s="8" t="b">
        <x:f>false</x:f>
        <x:v>0</x:v>
      </x:c>
      <x:c r="G212" s="8" t="b">
        <x:f>false</x:f>
        <x:v>0</x:v>
      </x:c>
      <x:c r="H212" s="8" t="b">
        <x:f>false</x:f>
        <x:v>0</x:v>
      </x:c>
      <x:c r="I212"/>
    </x:row>
    <x:row r="213">
      <x:c r="A213" t="str">
        <x:f>IF(Registrados!B213&lt;&gt;"",Registrados!A213,"")</x:f>
      </x:c>
      <x:c r="B213" t="str">
        <x:f>IF(Registrados!B213&lt;&gt;"",Registrados!B213,"")</x:f>
      </x:c>
      <x:c r="C213" t="str">
        <x:f>IF(Registrados!B213&lt;&gt;"",Registrados!C213,"")</x:f>
      </x:c>
      <x:c r="D213" t="str">
        <x:f>IF(Registrados!B213&lt;&gt;"",Registrados!D213,"")</x:f>
      </x:c>
      <x:c r="E213" t="str">
        <x:f>IF(Registrados!B213&lt;&gt;"",Registrados!J213,"")</x:f>
      </x:c>
      <x:c r="F213" s="8" t="b">
        <x:f>false</x:f>
        <x:v>0</x:v>
      </x:c>
      <x:c r="G213" s="8" t="b">
        <x:f>false</x:f>
        <x:v>0</x:v>
      </x:c>
      <x:c r="H213" s="8" t="b">
        <x:f>false</x:f>
        <x:v>0</x:v>
      </x:c>
      <x:c r="I213"/>
    </x:row>
    <x:row r="214">
      <x:c r="A214" t="str">
        <x:f>IF(Registrados!B214&lt;&gt;"",Registrados!A214,"")</x:f>
      </x:c>
      <x:c r="B214" t="str">
        <x:f>IF(Registrados!B214&lt;&gt;"",Registrados!B214,"")</x:f>
      </x:c>
      <x:c r="C214" t="str">
        <x:f>IF(Registrados!B214&lt;&gt;"",Registrados!C214,"")</x:f>
      </x:c>
      <x:c r="D214" t="str">
        <x:f>IF(Registrados!B214&lt;&gt;"",Registrados!D214,"")</x:f>
      </x:c>
      <x:c r="E214" t="str">
        <x:f>IF(Registrados!B214&lt;&gt;"",Registrados!J214,"")</x:f>
      </x:c>
      <x:c r="F214" s="8" t="b">
        <x:f>false</x:f>
        <x:v>0</x:v>
      </x:c>
      <x:c r="G214" s="8" t="b">
        <x:f>false</x:f>
        <x:v>0</x:v>
      </x:c>
      <x:c r="H214" s="8" t="b">
        <x:f>false</x:f>
        <x:v>0</x:v>
      </x:c>
      <x:c r="I214"/>
    </x:row>
    <x:row r="215">
      <x:c r="A215" t="str">
        <x:f>IF(Registrados!B215&lt;&gt;"",Registrados!A215,"")</x:f>
      </x:c>
      <x:c r="B215" t="str">
        <x:f>IF(Registrados!B215&lt;&gt;"",Registrados!B215,"")</x:f>
      </x:c>
      <x:c r="C215" t="str">
        <x:f>IF(Registrados!B215&lt;&gt;"",Registrados!C215,"")</x:f>
      </x:c>
      <x:c r="D215" t="str">
        <x:f>IF(Registrados!B215&lt;&gt;"",Registrados!D215,"")</x:f>
      </x:c>
      <x:c r="E215" t="str">
        <x:f>IF(Registrados!B215&lt;&gt;"",Registrados!J215,"")</x:f>
      </x:c>
      <x:c r="F215" s="8" t="b">
        <x:f>false</x:f>
        <x:v>0</x:v>
      </x:c>
      <x:c r="G215" s="8" t="b">
        <x:f>false</x:f>
        <x:v>0</x:v>
      </x:c>
      <x:c r="H215" s="8" t="b">
        <x:f>false</x:f>
        <x:v>0</x:v>
      </x:c>
      <x:c r="I215"/>
    </x:row>
    <x:row r="216">
      <x:c r="A216" t="str">
        <x:f>IF(Registrados!B216&lt;&gt;"",Registrados!A216,"")</x:f>
      </x:c>
      <x:c r="B216" t="str">
        <x:f>IF(Registrados!B216&lt;&gt;"",Registrados!B216,"")</x:f>
      </x:c>
      <x:c r="C216" t="str">
        <x:f>IF(Registrados!B216&lt;&gt;"",Registrados!C216,"")</x:f>
      </x:c>
      <x:c r="D216" t="str">
        <x:f>IF(Registrados!B216&lt;&gt;"",Registrados!D216,"")</x:f>
      </x:c>
      <x:c r="E216" t="str">
        <x:f>IF(Registrados!B216&lt;&gt;"",Registrados!J216,"")</x:f>
      </x:c>
      <x:c r="F216" s="8" t="b">
        <x:f>false</x:f>
        <x:v>0</x:v>
      </x:c>
      <x:c r="G216" s="8" t="b">
        <x:f>false</x:f>
        <x:v>0</x:v>
      </x:c>
      <x:c r="H216" s="8" t="b">
        <x:f>false</x:f>
        <x:v>0</x:v>
      </x:c>
      <x:c r="I216"/>
    </x:row>
    <x:row r="217">
      <x:c r="A217" t="str">
        <x:f>IF(Registrados!B217&lt;&gt;"",Registrados!A217,"")</x:f>
      </x:c>
      <x:c r="B217" t="str">
        <x:f>IF(Registrados!B217&lt;&gt;"",Registrados!B217,"")</x:f>
      </x:c>
      <x:c r="C217" t="str">
        <x:f>IF(Registrados!B217&lt;&gt;"",Registrados!C217,"")</x:f>
      </x:c>
      <x:c r="D217" t="str">
        <x:f>IF(Registrados!B217&lt;&gt;"",Registrados!D217,"")</x:f>
      </x:c>
      <x:c r="E217" t="str">
        <x:f>IF(Registrados!B217&lt;&gt;"",Registrados!J217,"")</x:f>
      </x:c>
      <x:c r="F217" s="8" t="b">
        <x:f>false</x:f>
        <x:v>0</x:v>
      </x:c>
      <x:c r="G217" s="8" t="b">
        <x:f>false</x:f>
        <x:v>0</x:v>
      </x:c>
      <x:c r="H217" s="8" t="b">
        <x:f>false</x:f>
        <x:v>0</x:v>
      </x:c>
      <x:c r="I217"/>
    </x:row>
    <x:row r="218">
      <x:c r="A218" t="str">
        <x:f>IF(Registrados!B218&lt;&gt;"",Registrados!A218,"")</x:f>
      </x:c>
      <x:c r="B218" t="str">
        <x:f>IF(Registrados!B218&lt;&gt;"",Registrados!B218,"")</x:f>
      </x:c>
      <x:c r="C218" t="str">
        <x:f>IF(Registrados!B218&lt;&gt;"",Registrados!C218,"")</x:f>
      </x:c>
      <x:c r="D218" t="str">
        <x:f>IF(Registrados!B218&lt;&gt;"",Registrados!D218,"")</x:f>
      </x:c>
      <x:c r="E218" t="str">
        <x:f>IF(Registrados!B218&lt;&gt;"",Registrados!J218,"")</x:f>
      </x:c>
      <x:c r="F218" s="8" t="b">
        <x:f>false</x:f>
        <x:v>0</x:v>
      </x:c>
      <x:c r="G218" s="8" t="b">
        <x:f>false</x:f>
        <x:v>0</x:v>
      </x:c>
      <x:c r="H218" s="8" t="b">
        <x:f>false</x:f>
        <x:v>0</x:v>
      </x:c>
      <x:c r="I218"/>
    </x:row>
    <x:row r="219">
      <x:c r="A219" t="str">
        <x:f>IF(Registrados!B219&lt;&gt;"",Registrados!A219,"")</x:f>
      </x:c>
      <x:c r="B219" t="str">
        <x:f>IF(Registrados!B219&lt;&gt;"",Registrados!B219,"")</x:f>
      </x:c>
      <x:c r="C219" t="str">
        <x:f>IF(Registrados!B219&lt;&gt;"",Registrados!C219,"")</x:f>
      </x:c>
      <x:c r="D219" t="str">
        <x:f>IF(Registrados!B219&lt;&gt;"",Registrados!D219,"")</x:f>
      </x:c>
      <x:c r="E219" t="str">
        <x:f>IF(Registrados!B219&lt;&gt;"",Registrados!J219,"")</x:f>
      </x:c>
      <x:c r="F219" s="8" t="b">
        <x:f>false</x:f>
        <x:v>0</x:v>
      </x:c>
      <x:c r="G219" s="8" t="b">
        <x:f>false</x:f>
        <x:v>0</x:v>
      </x:c>
      <x:c r="H219" s="8" t="b">
        <x:f>false</x:f>
        <x:v>0</x:v>
      </x:c>
      <x:c r="I219"/>
    </x:row>
    <x:row r="220">
      <x:c r="A220" t="str">
        <x:f>IF(Registrados!B220&lt;&gt;"",Registrados!A220,"")</x:f>
      </x:c>
      <x:c r="B220" t="str">
        <x:f>IF(Registrados!B220&lt;&gt;"",Registrados!B220,"")</x:f>
      </x:c>
      <x:c r="C220" t="str">
        <x:f>IF(Registrados!B220&lt;&gt;"",Registrados!C220,"")</x:f>
      </x:c>
      <x:c r="D220" t="str">
        <x:f>IF(Registrados!B220&lt;&gt;"",Registrados!D220,"")</x:f>
      </x:c>
      <x:c r="E220" t="str">
        <x:f>IF(Registrados!B220&lt;&gt;"",Registrados!J220,"")</x:f>
      </x:c>
      <x:c r="F220" s="8" t="b">
        <x:f>false</x:f>
        <x:v>0</x:v>
      </x:c>
      <x:c r="G220" s="8" t="b">
        <x:f>false</x:f>
        <x:v>0</x:v>
      </x:c>
      <x:c r="H220" s="8" t="b">
        <x:f>false</x:f>
        <x:v>0</x:v>
      </x:c>
      <x:c r="I220"/>
    </x:row>
    <x:row r="221">
      <x:c r="A221" t="str">
        <x:f>IF(Registrados!B221&lt;&gt;"",Registrados!A221,"")</x:f>
      </x:c>
      <x:c r="B221" t="str">
        <x:f>IF(Registrados!B221&lt;&gt;"",Registrados!B221,"")</x:f>
      </x:c>
      <x:c r="C221" t="str">
        <x:f>IF(Registrados!B221&lt;&gt;"",Registrados!C221,"")</x:f>
      </x:c>
      <x:c r="D221" t="str">
        <x:f>IF(Registrados!B221&lt;&gt;"",Registrados!D221,"")</x:f>
      </x:c>
      <x:c r="E221" t="str">
        <x:f>IF(Registrados!B221&lt;&gt;"",Registrados!J221,"")</x:f>
      </x:c>
      <x:c r="F221" s="8" t="b">
        <x:f>false</x:f>
        <x:v>0</x:v>
      </x:c>
      <x:c r="G221" s="8" t="b">
        <x:f>false</x:f>
        <x:v>0</x:v>
      </x:c>
      <x:c r="H221" s="8" t="b">
        <x:f>false</x:f>
        <x:v>0</x:v>
      </x:c>
      <x:c r="I221"/>
    </x:row>
    <x:row r="222">
      <x:c r="A222" t="str">
        <x:f>IF(Registrados!B222&lt;&gt;"",Registrados!A222,"")</x:f>
      </x:c>
      <x:c r="B222" t="str">
        <x:f>IF(Registrados!B222&lt;&gt;"",Registrados!B222,"")</x:f>
      </x:c>
      <x:c r="C222" t="str">
        <x:f>IF(Registrados!B222&lt;&gt;"",Registrados!C222,"")</x:f>
      </x:c>
      <x:c r="D222" t="str">
        <x:f>IF(Registrados!B222&lt;&gt;"",Registrados!D222,"")</x:f>
      </x:c>
      <x:c r="E222" t="str">
        <x:f>IF(Registrados!B222&lt;&gt;"",Registrados!J222,"")</x:f>
      </x:c>
      <x:c r="F222" s="8" t="b">
        <x:f>false</x:f>
        <x:v>0</x:v>
      </x:c>
      <x:c r="G222" s="8" t="b">
        <x:f>false</x:f>
        <x:v>0</x:v>
      </x:c>
      <x:c r="H222" s="8" t="b">
        <x:f>false</x:f>
        <x:v>0</x:v>
      </x:c>
      <x:c r="I222"/>
    </x:row>
    <x:row r="223">
      <x:c r="A223" t="str">
        <x:f>IF(Registrados!B223&lt;&gt;"",Registrados!A223,"")</x:f>
      </x:c>
      <x:c r="B223" t="str">
        <x:f>IF(Registrados!B223&lt;&gt;"",Registrados!B223,"")</x:f>
      </x:c>
      <x:c r="C223" t="str">
        <x:f>IF(Registrados!B223&lt;&gt;"",Registrados!C223,"")</x:f>
      </x:c>
      <x:c r="D223" t="str">
        <x:f>IF(Registrados!B223&lt;&gt;"",Registrados!D223,"")</x:f>
      </x:c>
      <x:c r="E223" t="str">
        <x:f>IF(Registrados!B223&lt;&gt;"",Registrados!J223,"")</x:f>
      </x:c>
      <x:c r="F223" s="8" t="b">
        <x:f>false</x:f>
        <x:v>0</x:v>
      </x:c>
      <x:c r="G223" s="8" t="b">
        <x:f>false</x:f>
        <x:v>0</x:v>
      </x:c>
      <x:c r="H223" s="8" t="b">
        <x:f>false</x:f>
        <x:v>0</x:v>
      </x:c>
      <x:c r="I223"/>
    </x:row>
    <x:row r="224">
      <x:c r="A224" t="str">
        <x:f>IF(Registrados!B224&lt;&gt;"",Registrados!A224,"")</x:f>
      </x:c>
      <x:c r="B224" t="str">
        <x:f>IF(Registrados!B224&lt;&gt;"",Registrados!B224,"")</x:f>
      </x:c>
      <x:c r="C224" t="str">
        <x:f>IF(Registrados!B224&lt;&gt;"",Registrados!C224,"")</x:f>
      </x:c>
      <x:c r="D224" t="str">
        <x:f>IF(Registrados!B224&lt;&gt;"",Registrados!D224,"")</x:f>
      </x:c>
      <x:c r="E224" t="str">
        <x:f>IF(Registrados!B224&lt;&gt;"",Registrados!J224,"")</x:f>
      </x:c>
      <x:c r="F224" s="8" t="b">
        <x:f>false</x:f>
        <x:v>0</x:v>
      </x:c>
      <x:c r="G224" s="8" t="b">
        <x:f>false</x:f>
        <x:v>0</x:v>
      </x:c>
      <x:c r="H224" s="8" t="b">
        <x:f>false</x:f>
        <x:v>0</x:v>
      </x:c>
      <x:c r="I224"/>
    </x:row>
    <x:row r="225">
      <x:c r="A225" t="str">
        <x:f>IF(Registrados!B225&lt;&gt;"",Registrados!A225,"")</x:f>
      </x:c>
      <x:c r="B225" t="str">
        <x:f>IF(Registrados!B225&lt;&gt;"",Registrados!B225,"")</x:f>
      </x:c>
      <x:c r="C225" t="str">
        <x:f>IF(Registrados!B225&lt;&gt;"",Registrados!C225,"")</x:f>
      </x:c>
      <x:c r="D225" t="str">
        <x:f>IF(Registrados!B225&lt;&gt;"",Registrados!D225,"")</x:f>
      </x:c>
      <x:c r="E225" t="str">
        <x:f>IF(Registrados!B225&lt;&gt;"",Registrados!J225,"")</x:f>
      </x:c>
      <x:c r="F225" s="8" t="b">
        <x:f>false</x:f>
        <x:v>0</x:v>
      </x:c>
      <x:c r="G225" s="8" t="b">
        <x:f>false</x:f>
        <x:v>0</x:v>
      </x:c>
      <x:c r="H225" s="8" t="b">
        <x:f>false</x:f>
        <x:v>0</x:v>
      </x:c>
      <x:c r="I225"/>
    </x:row>
    <x:row r="226">
      <x:c r="A226" t="str">
        <x:f>IF(Registrados!B226&lt;&gt;"",Registrados!A226,"")</x:f>
      </x:c>
      <x:c r="B226" t="str">
        <x:f>IF(Registrados!B226&lt;&gt;"",Registrados!B226,"")</x:f>
      </x:c>
      <x:c r="C226" t="str">
        <x:f>IF(Registrados!B226&lt;&gt;"",Registrados!C226,"")</x:f>
      </x:c>
      <x:c r="D226" t="str">
        <x:f>IF(Registrados!B226&lt;&gt;"",Registrados!D226,"")</x:f>
      </x:c>
      <x:c r="E226" t="str">
        <x:f>IF(Registrados!B226&lt;&gt;"",Registrados!J226,"")</x:f>
      </x:c>
      <x:c r="F226" s="8" t="b">
        <x:f>false</x:f>
        <x:v>0</x:v>
      </x:c>
      <x:c r="G226" s="8" t="b">
        <x:f>false</x:f>
        <x:v>0</x:v>
      </x:c>
      <x:c r="H226" s="8" t="b">
        <x:f>false</x:f>
        <x:v>0</x:v>
      </x:c>
      <x:c r="I226"/>
    </x:row>
    <x:row r="227">
      <x:c r="A227" t="str">
        <x:f>IF(Registrados!B227&lt;&gt;"",Registrados!A227,"")</x:f>
      </x:c>
      <x:c r="B227" t="str">
        <x:f>IF(Registrados!B227&lt;&gt;"",Registrados!B227,"")</x:f>
      </x:c>
      <x:c r="C227" t="str">
        <x:f>IF(Registrados!B227&lt;&gt;"",Registrados!C227,"")</x:f>
      </x:c>
      <x:c r="D227" t="str">
        <x:f>IF(Registrados!B227&lt;&gt;"",Registrados!D227,"")</x:f>
      </x:c>
      <x:c r="E227" t="str">
        <x:f>IF(Registrados!B227&lt;&gt;"",Registrados!J227,"")</x:f>
      </x:c>
      <x:c r="F227" s="8" t="b">
        <x:f>false</x:f>
        <x:v>0</x:v>
      </x:c>
      <x:c r="G227" s="8" t="b">
        <x:f>false</x:f>
        <x:v>0</x:v>
      </x:c>
      <x:c r="H227" s="8" t="b">
        <x:f>false</x:f>
        <x:v>0</x:v>
      </x:c>
      <x:c r="I227"/>
    </x:row>
    <x:row r="228">
      <x:c r="A228" t="str">
        <x:f>IF(Registrados!B228&lt;&gt;"",Registrados!A228,"")</x:f>
      </x:c>
      <x:c r="B228" t="str">
        <x:f>IF(Registrados!B228&lt;&gt;"",Registrados!B228,"")</x:f>
      </x:c>
      <x:c r="C228" t="str">
        <x:f>IF(Registrados!B228&lt;&gt;"",Registrados!C228,"")</x:f>
      </x:c>
      <x:c r="D228" t="str">
        <x:f>IF(Registrados!B228&lt;&gt;"",Registrados!D228,"")</x:f>
      </x:c>
      <x:c r="E228" t="str">
        <x:f>IF(Registrados!B228&lt;&gt;"",Registrados!J228,"")</x:f>
      </x:c>
      <x:c r="F228" s="8" t="b">
        <x:f>false</x:f>
        <x:v>0</x:v>
      </x:c>
      <x:c r="G228" s="8" t="b">
        <x:f>false</x:f>
        <x:v>0</x:v>
      </x:c>
      <x:c r="H228" s="8" t="b">
        <x:f>false</x:f>
        <x:v>0</x:v>
      </x:c>
      <x:c r="I228"/>
    </x:row>
    <x:row r="229">
      <x:c r="A229" t="str">
        <x:f>IF(Registrados!B229&lt;&gt;"",Registrados!A229,"")</x:f>
      </x:c>
      <x:c r="B229" t="str">
        <x:f>IF(Registrados!B229&lt;&gt;"",Registrados!B229,"")</x:f>
      </x:c>
      <x:c r="C229" t="str">
        <x:f>IF(Registrados!B229&lt;&gt;"",Registrados!C229,"")</x:f>
      </x:c>
      <x:c r="D229" t="str">
        <x:f>IF(Registrados!B229&lt;&gt;"",Registrados!D229,"")</x:f>
      </x:c>
      <x:c r="E229" t="str">
        <x:f>IF(Registrados!B229&lt;&gt;"",Registrados!J229,"")</x:f>
      </x:c>
      <x:c r="F229" s="8" t="b">
        <x:f>false</x:f>
        <x:v>0</x:v>
      </x:c>
      <x:c r="G229" s="8" t="b">
        <x:f>false</x:f>
        <x:v>0</x:v>
      </x:c>
      <x:c r="H229" s="8" t="b">
        <x:f>false</x:f>
        <x:v>0</x:v>
      </x:c>
      <x:c r="I229"/>
    </x:row>
    <x:row r="230">
      <x:c r="A230" t="str">
        <x:f>IF(Registrados!B230&lt;&gt;"",Registrados!A230,"")</x:f>
      </x:c>
      <x:c r="B230" t="str">
        <x:f>IF(Registrados!B230&lt;&gt;"",Registrados!B230,"")</x:f>
      </x:c>
      <x:c r="C230" t="str">
        <x:f>IF(Registrados!B230&lt;&gt;"",Registrados!C230,"")</x:f>
      </x:c>
      <x:c r="D230" t="str">
        <x:f>IF(Registrados!B230&lt;&gt;"",Registrados!D230,"")</x:f>
      </x:c>
      <x:c r="E230" t="str">
        <x:f>IF(Registrados!B230&lt;&gt;"",Registrados!J230,"")</x:f>
      </x:c>
      <x:c r="F230" s="8" t="b">
        <x:f>false</x:f>
        <x:v>0</x:v>
      </x:c>
      <x:c r="G230" s="8" t="b">
        <x:f>false</x:f>
        <x:v>0</x:v>
      </x:c>
      <x:c r="H230" s="8" t="b">
        <x:f>false</x:f>
        <x:v>0</x:v>
      </x:c>
      <x:c r="I230"/>
    </x:row>
    <x:row r="231">
      <x:c r="A231" t="str">
        <x:f>IF(Registrados!B231&lt;&gt;"",Registrados!A231,"")</x:f>
      </x:c>
      <x:c r="B231" t="str">
        <x:f>IF(Registrados!B231&lt;&gt;"",Registrados!B231,"")</x:f>
      </x:c>
      <x:c r="C231" t="str">
        <x:f>IF(Registrados!B231&lt;&gt;"",Registrados!C231,"")</x:f>
      </x:c>
      <x:c r="D231" t="str">
        <x:f>IF(Registrados!B231&lt;&gt;"",Registrados!D231,"")</x:f>
      </x:c>
      <x:c r="E231" t="str">
        <x:f>IF(Registrados!B231&lt;&gt;"",Registrados!J231,"")</x:f>
      </x:c>
      <x:c r="F231" s="8" t="b">
        <x:f>false</x:f>
        <x:v>0</x:v>
      </x:c>
      <x:c r="G231" s="8" t="b">
        <x:f>false</x:f>
        <x:v>0</x:v>
      </x:c>
      <x:c r="H231" s="8" t="b">
        <x:f>false</x:f>
        <x:v>0</x:v>
      </x:c>
      <x:c r="I231"/>
    </x:row>
    <x:row r="232">
      <x:c r="A232" t="str">
        <x:f>IF(Registrados!B232&lt;&gt;"",Registrados!A232,"")</x:f>
      </x:c>
      <x:c r="B232" t="str">
        <x:f>IF(Registrados!B232&lt;&gt;"",Registrados!B232,"")</x:f>
      </x:c>
      <x:c r="C232" t="str">
        <x:f>IF(Registrados!B232&lt;&gt;"",Registrados!C232,"")</x:f>
      </x:c>
      <x:c r="D232" t="str">
        <x:f>IF(Registrados!B232&lt;&gt;"",Registrados!D232,"")</x:f>
      </x:c>
      <x:c r="E232" t="str">
        <x:f>IF(Registrados!B232&lt;&gt;"",Registrados!J232,"")</x:f>
      </x:c>
      <x:c r="F232" s="8" t="b">
        <x:f>false</x:f>
        <x:v>0</x:v>
      </x:c>
      <x:c r="G232" s="8" t="b">
        <x:f>false</x:f>
        <x:v>0</x:v>
      </x:c>
      <x:c r="H232" s="8" t="b">
        <x:f>false</x:f>
        <x:v>0</x:v>
      </x:c>
      <x:c r="I232"/>
    </x:row>
    <x:row r="233">
      <x:c r="A233" t="str">
        <x:f>IF(Registrados!B233&lt;&gt;"",Registrados!A233,"")</x:f>
      </x:c>
      <x:c r="B233" t="str">
        <x:f>IF(Registrados!B233&lt;&gt;"",Registrados!B233,"")</x:f>
      </x:c>
      <x:c r="C233" t="str">
        <x:f>IF(Registrados!B233&lt;&gt;"",Registrados!C233,"")</x:f>
      </x:c>
      <x:c r="D233" t="str">
        <x:f>IF(Registrados!B233&lt;&gt;"",Registrados!D233,"")</x:f>
      </x:c>
      <x:c r="E233" t="str">
        <x:f>IF(Registrados!B233&lt;&gt;"",Registrados!J233,"")</x:f>
      </x:c>
      <x:c r="F233" s="8" t="b">
        <x:f>false</x:f>
        <x:v>0</x:v>
      </x:c>
      <x:c r="G233" s="8" t="b">
        <x:f>false</x:f>
        <x:v>0</x:v>
      </x:c>
      <x:c r="H233" s="8" t="b">
        <x:f>false</x:f>
        <x:v>0</x:v>
      </x:c>
      <x:c r="I233"/>
    </x:row>
    <x:row r="234">
      <x:c r="A234" t="str">
        <x:f>IF(Registrados!B234&lt;&gt;"",Registrados!A234,"")</x:f>
      </x:c>
      <x:c r="B234" t="str">
        <x:f>IF(Registrados!B234&lt;&gt;"",Registrados!B234,"")</x:f>
      </x:c>
      <x:c r="C234" t="str">
        <x:f>IF(Registrados!B234&lt;&gt;"",Registrados!C234,"")</x:f>
      </x:c>
      <x:c r="D234" t="str">
        <x:f>IF(Registrados!B234&lt;&gt;"",Registrados!D234,"")</x:f>
      </x:c>
      <x:c r="E234" t="str">
        <x:f>IF(Registrados!B234&lt;&gt;"",Registrados!J234,"")</x:f>
      </x:c>
      <x:c r="F234" s="8" t="b">
        <x:f>false</x:f>
        <x:v>0</x:v>
      </x:c>
      <x:c r="G234" s="8" t="b">
        <x:f>false</x:f>
        <x:v>0</x:v>
      </x:c>
      <x:c r="H234" s="8" t="b">
        <x:f>false</x:f>
        <x:v>0</x:v>
      </x:c>
      <x:c r="I234"/>
    </x:row>
    <x:row r="235">
      <x:c r="A235" t="str">
        <x:f>IF(Registrados!B235&lt;&gt;"",Registrados!A235,"")</x:f>
      </x:c>
      <x:c r="B235" t="str">
        <x:f>IF(Registrados!B235&lt;&gt;"",Registrados!B235,"")</x:f>
      </x:c>
      <x:c r="C235" t="str">
        <x:f>IF(Registrados!B235&lt;&gt;"",Registrados!C235,"")</x:f>
      </x:c>
      <x:c r="D235" t="str">
        <x:f>IF(Registrados!B235&lt;&gt;"",Registrados!D235,"")</x:f>
      </x:c>
      <x:c r="E235" t="str">
        <x:f>IF(Registrados!B235&lt;&gt;"",Registrados!J235,"")</x:f>
      </x:c>
      <x:c r="F235" s="8" t="b">
        <x:f>false</x:f>
        <x:v>0</x:v>
      </x:c>
      <x:c r="G235" s="8" t="b">
        <x:f>false</x:f>
        <x:v>0</x:v>
      </x:c>
      <x:c r="H235" s="8" t="b">
        <x:f>false</x:f>
        <x:v>0</x:v>
      </x:c>
      <x:c r="I235"/>
    </x:row>
    <x:row r="236">
      <x:c r="A236" t="str">
        <x:f>IF(Registrados!B236&lt;&gt;"",Registrados!A236,"")</x:f>
      </x:c>
      <x:c r="B236" t="str">
        <x:f>IF(Registrados!B236&lt;&gt;"",Registrados!B236,"")</x:f>
      </x:c>
      <x:c r="C236" t="str">
        <x:f>IF(Registrados!B236&lt;&gt;"",Registrados!C236,"")</x:f>
      </x:c>
      <x:c r="D236" t="str">
        <x:f>IF(Registrados!B236&lt;&gt;"",Registrados!D236,"")</x:f>
      </x:c>
      <x:c r="E236" t="str">
        <x:f>IF(Registrados!B236&lt;&gt;"",Registrados!J236,"")</x:f>
      </x:c>
      <x:c r="F236" s="8" t="b">
        <x:f>false</x:f>
        <x:v>0</x:v>
      </x:c>
      <x:c r="G236" s="8" t="b">
        <x:f>false</x:f>
        <x:v>0</x:v>
      </x:c>
      <x:c r="H236" s="8" t="b">
        <x:f>false</x:f>
        <x:v>0</x:v>
      </x:c>
      <x:c r="I236"/>
    </x:row>
    <x:row r="237">
      <x:c r="A237" t="str">
        <x:f>IF(Registrados!B237&lt;&gt;"",Registrados!A237,"")</x:f>
      </x:c>
      <x:c r="B237" t="str">
        <x:f>IF(Registrados!B237&lt;&gt;"",Registrados!B237,"")</x:f>
      </x:c>
      <x:c r="C237" t="str">
        <x:f>IF(Registrados!B237&lt;&gt;"",Registrados!C237,"")</x:f>
      </x:c>
      <x:c r="D237" t="str">
        <x:f>IF(Registrados!B237&lt;&gt;"",Registrados!D237,"")</x:f>
      </x:c>
      <x:c r="E237" t="str">
        <x:f>IF(Registrados!B237&lt;&gt;"",Registrados!J237,"")</x:f>
      </x:c>
      <x:c r="F237" s="8" t="b">
        <x:f>false</x:f>
        <x:v>0</x:v>
      </x:c>
      <x:c r="G237" s="8" t="b">
        <x:f>false</x:f>
        <x:v>0</x:v>
      </x:c>
      <x:c r="H237" s="8" t="b">
        <x:f>false</x:f>
        <x:v>0</x:v>
      </x:c>
      <x:c r="I237"/>
    </x:row>
    <x:row r="238">
      <x:c r="A238" t="str">
        <x:f>IF(Registrados!B238&lt;&gt;"",Registrados!A238,"")</x:f>
      </x:c>
      <x:c r="B238" t="str">
        <x:f>IF(Registrados!B238&lt;&gt;"",Registrados!B238,"")</x:f>
      </x:c>
      <x:c r="C238" t="str">
        <x:f>IF(Registrados!B238&lt;&gt;"",Registrados!C238,"")</x:f>
      </x:c>
      <x:c r="D238" t="str">
        <x:f>IF(Registrados!B238&lt;&gt;"",Registrados!D238,"")</x:f>
      </x:c>
      <x:c r="E238" t="str">
        <x:f>IF(Registrados!B238&lt;&gt;"",Registrados!J238,"")</x:f>
      </x:c>
      <x:c r="F238" s="8" t="b">
        <x:f>false</x:f>
        <x:v>0</x:v>
      </x:c>
      <x:c r="G238" s="8" t="b">
        <x:f>false</x:f>
        <x:v>0</x:v>
      </x:c>
      <x:c r="H238" s="8" t="b">
        <x:f>false</x:f>
        <x:v>0</x:v>
      </x:c>
      <x:c r="I238"/>
    </x:row>
    <x:row r="239">
      <x:c r="A239" t="str">
        <x:f>IF(Registrados!B239&lt;&gt;"",Registrados!A239,"")</x:f>
      </x:c>
      <x:c r="B239" t="str">
        <x:f>IF(Registrados!B239&lt;&gt;"",Registrados!B239,"")</x:f>
      </x:c>
      <x:c r="C239" t="str">
        <x:f>IF(Registrados!B239&lt;&gt;"",Registrados!C239,"")</x:f>
      </x:c>
      <x:c r="D239" t="str">
        <x:f>IF(Registrados!B239&lt;&gt;"",Registrados!D239,"")</x:f>
      </x:c>
      <x:c r="E239" t="str">
        <x:f>IF(Registrados!B239&lt;&gt;"",Registrados!J239,"")</x:f>
      </x:c>
      <x:c r="F239" s="8" t="b">
        <x:f>false</x:f>
        <x:v>0</x:v>
      </x:c>
      <x:c r="G239" s="8" t="b">
        <x:f>false</x:f>
        <x:v>0</x:v>
      </x:c>
      <x:c r="H239" s="8" t="b">
        <x:f>false</x:f>
        <x:v>0</x:v>
      </x:c>
      <x:c r="I239"/>
    </x:row>
    <x:row r="240">
      <x:c r="A240" t="str">
        <x:f>IF(Registrados!B240&lt;&gt;"",Registrados!A240,"")</x:f>
      </x:c>
      <x:c r="B240" t="str">
        <x:f>IF(Registrados!B240&lt;&gt;"",Registrados!B240,"")</x:f>
      </x:c>
      <x:c r="C240" t="str">
        <x:f>IF(Registrados!B240&lt;&gt;"",Registrados!C240,"")</x:f>
      </x:c>
      <x:c r="D240" t="str">
        <x:f>IF(Registrados!B240&lt;&gt;"",Registrados!D240,"")</x:f>
      </x:c>
      <x:c r="E240" t="str">
        <x:f>IF(Registrados!B240&lt;&gt;"",Registrados!J240,"")</x:f>
      </x:c>
      <x:c r="F240" s="8" t="b">
        <x:f>false</x:f>
        <x:v>0</x:v>
      </x:c>
      <x:c r="G240" s="8" t="b">
        <x:f>false</x:f>
        <x:v>0</x:v>
      </x:c>
      <x:c r="H240" s="8" t="b">
        <x:f>false</x:f>
        <x:v>0</x:v>
      </x:c>
      <x:c r="I240"/>
    </x:row>
    <x:row r="241">
      <x:c r="A241" t="str">
        <x:f>IF(Registrados!B241&lt;&gt;"",Registrados!A241,"")</x:f>
      </x:c>
      <x:c r="B241" t="str">
        <x:f>IF(Registrados!B241&lt;&gt;"",Registrados!B241,"")</x:f>
      </x:c>
      <x:c r="C241" t="str">
        <x:f>IF(Registrados!B241&lt;&gt;"",Registrados!C241,"")</x:f>
      </x:c>
      <x:c r="D241" t="str">
        <x:f>IF(Registrados!B241&lt;&gt;"",Registrados!D241,"")</x:f>
      </x:c>
      <x:c r="E241" t="str">
        <x:f>IF(Registrados!B241&lt;&gt;"",Registrados!J241,"")</x:f>
      </x:c>
      <x:c r="F241" s="8" t="b">
        <x:f>false</x:f>
        <x:v>0</x:v>
      </x:c>
      <x:c r="G241" s="8" t="b">
        <x:f>false</x:f>
        <x:v>0</x:v>
      </x:c>
      <x:c r="H241" s="8" t="b">
        <x:f>false</x:f>
        <x:v>0</x:v>
      </x:c>
      <x:c r="I241"/>
    </x:row>
    <x:row r="242">
      <x:c r="A242" t="str">
        <x:f>IF(Registrados!B242&lt;&gt;"",Registrados!A242,"")</x:f>
      </x:c>
      <x:c r="B242" t="str">
        <x:f>IF(Registrados!B242&lt;&gt;"",Registrados!B242,"")</x:f>
      </x:c>
      <x:c r="C242" t="str">
        <x:f>IF(Registrados!B242&lt;&gt;"",Registrados!C242,"")</x:f>
      </x:c>
      <x:c r="D242" t="str">
        <x:f>IF(Registrados!B242&lt;&gt;"",Registrados!D242,"")</x:f>
      </x:c>
      <x:c r="E242" t="str">
        <x:f>IF(Registrados!B242&lt;&gt;"",Registrados!J242,"")</x:f>
      </x:c>
      <x:c r="F242" s="8" t="b">
        <x:f>false</x:f>
        <x:v>0</x:v>
      </x:c>
      <x:c r="G242" s="8" t="b">
        <x:f>false</x:f>
        <x:v>0</x:v>
      </x:c>
      <x:c r="H242" s="8" t="b">
        <x:f>false</x:f>
        <x:v>0</x:v>
      </x:c>
      <x:c r="I242"/>
    </x:row>
    <x:row r="243">
      <x:c r="A243" t="str">
        <x:f>IF(Registrados!B243&lt;&gt;"",Registrados!A243,"")</x:f>
      </x:c>
      <x:c r="B243" t="str">
        <x:f>IF(Registrados!B243&lt;&gt;"",Registrados!B243,"")</x:f>
      </x:c>
      <x:c r="C243" t="str">
        <x:f>IF(Registrados!B243&lt;&gt;"",Registrados!C243,"")</x:f>
      </x:c>
      <x:c r="D243" t="str">
        <x:f>IF(Registrados!B243&lt;&gt;"",Registrados!D243,"")</x:f>
      </x:c>
      <x:c r="E243" t="str">
        <x:f>IF(Registrados!B243&lt;&gt;"",Registrados!J243,"")</x:f>
      </x:c>
      <x:c r="F243" s="8" t="b">
        <x:f>false</x:f>
        <x:v>0</x:v>
      </x:c>
      <x:c r="G243" s="8" t="b">
        <x:f>false</x:f>
        <x:v>0</x:v>
      </x:c>
      <x:c r="H243" s="8" t="b">
        <x:f>false</x:f>
        <x:v>0</x:v>
      </x:c>
      <x:c r="I243"/>
    </x:row>
    <x:row r="244">
      <x:c r="A244" t="str">
        <x:f>IF(Registrados!B244&lt;&gt;"",Registrados!A244,"")</x:f>
      </x:c>
      <x:c r="B244" t="str">
        <x:f>IF(Registrados!B244&lt;&gt;"",Registrados!B244,"")</x:f>
      </x:c>
      <x:c r="C244" t="str">
        <x:f>IF(Registrados!B244&lt;&gt;"",Registrados!C244,"")</x:f>
      </x:c>
      <x:c r="D244" t="str">
        <x:f>IF(Registrados!B244&lt;&gt;"",Registrados!D244,"")</x:f>
      </x:c>
      <x:c r="E244" t="str">
        <x:f>IF(Registrados!B244&lt;&gt;"",Registrados!J244,"")</x:f>
      </x:c>
      <x:c r="F244" s="8" t="b">
        <x:f>false</x:f>
        <x:v>0</x:v>
      </x:c>
      <x:c r="G244" s="8" t="b">
        <x:f>false</x:f>
        <x:v>0</x:v>
      </x:c>
      <x:c r="H244" s="8" t="b">
        <x:f>false</x:f>
        <x:v>0</x:v>
      </x:c>
      <x:c r="I244"/>
    </x:row>
    <x:row r="245">
      <x:c r="A245" t="str">
        <x:f>IF(Registrados!B245&lt;&gt;"",Registrados!A245,"")</x:f>
      </x:c>
      <x:c r="B245" t="str">
        <x:f>IF(Registrados!B245&lt;&gt;"",Registrados!B245,"")</x:f>
      </x:c>
      <x:c r="C245" t="str">
        <x:f>IF(Registrados!B245&lt;&gt;"",Registrados!C245,"")</x:f>
      </x:c>
      <x:c r="D245" t="str">
        <x:f>IF(Registrados!B245&lt;&gt;"",Registrados!D245,"")</x:f>
      </x:c>
      <x:c r="E245" t="str">
        <x:f>IF(Registrados!B245&lt;&gt;"",Registrados!J245,"")</x:f>
      </x:c>
      <x:c r="F245" s="8" t="b">
        <x:f>false</x:f>
        <x:v>0</x:v>
      </x:c>
      <x:c r="G245" s="8" t="b">
        <x:f>false</x:f>
        <x:v>0</x:v>
      </x:c>
      <x:c r="H245" s="8" t="b">
        <x:f>false</x:f>
        <x:v>0</x:v>
      </x:c>
      <x:c r="I245"/>
    </x:row>
    <x:row r="246">
      <x:c r="A246" t="str">
        <x:f>IF(Registrados!B246&lt;&gt;"",Registrados!A246,"")</x:f>
      </x:c>
      <x:c r="B246" t="str">
        <x:f>IF(Registrados!B246&lt;&gt;"",Registrados!B246,"")</x:f>
      </x:c>
      <x:c r="C246" t="str">
        <x:f>IF(Registrados!B246&lt;&gt;"",Registrados!C246,"")</x:f>
      </x:c>
      <x:c r="D246" t="str">
        <x:f>IF(Registrados!B246&lt;&gt;"",Registrados!D246,"")</x:f>
      </x:c>
      <x:c r="E246" t="str">
        <x:f>IF(Registrados!B246&lt;&gt;"",Registrados!J246,"")</x:f>
      </x:c>
      <x:c r="F246" s="8" t="b">
        <x:f>false</x:f>
        <x:v>0</x:v>
      </x:c>
      <x:c r="G246" s="8" t="b">
        <x:f>false</x:f>
        <x:v>0</x:v>
      </x:c>
      <x:c r="H246" s="8" t="b">
        <x:f>false</x:f>
        <x:v>0</x:v>
      </x:c>
      <x:c r="I246"/>
    </x:row>
    <x:row r="247">
      <x:c r="A247" t="str">
        <x:f>IF(Registrados!B247&lt;&gt;"",Registrados!A247,"")</x:f>
      </x:c>
      <x:c r="B247" t="str">
        <x:f>IF(Registrados!B247&lt;&gt;"",Registrados!B247,"")</x:f>
      </x:c>
      <x:c r="C247" t="str">
        <x:f>IF(Registrados!B247&lt;&gt;"",Registrados!C247,"")</x:f>
      </x:c>
      <x:c r="D247" t="str">
        <x:f>IF(Registrados!B247&lt;&gt;"",Registrados!D247,"")</x:f>
      </x:c>
      <x:c r="E247" t="str">
        <x:f>IF(Registrados!B247&lt;&gt;"",Registrados!J247,"")</x:f>
      </x:c>
      <x:c r="F247" s="8" t="b">
        <x:f>false</x:f>
        <x:v>0</x:v>
      </x:c>
      <x:c r="G247" s="8" t="b">
        <x:f>false</x:f>
        <x:v>0</x:v>
      </x:c>
      <x:c r="H247" s="8" t="b">
        <x:f>false</x:f>
        <x:v>0</x:v>
      </x:c>
      <x:c r="I247"/>
    </x:row>
    <x:row r="248">
      <x:c r="A248" t="str">
        <x:f>IF(Registrados!B248&lt;&gt;"",Registrados!A248,"")</x:f>
      </x:c>
      <x:c r="B248" t="str">
        <x:f>IF(Registrados!B248&lt;&gt;"",Registrados!B248,"")</x:f>
      </x:c>
      <x:c r="C248" t="str">
        <x:f>IF(Registrados!B248&lt;&gt;"",Registrados!C248,"")</x:f>
      </x:c>
      <x:c r="D248" t="str">
        <x:f>IF(Registrados!B248&lt;&gt;"",Registrados!D248,"")</x:f>
      </x:c>
      <x:c r="E248" t="str">
        <x:f>IF(Registrados!B248&lt;&gt;"",Registrados!J248,"")</x:f>
      </x:c>
      <x:c r="F248" s="8" t="b">
        <x:f>false</x:f>
        <x:v>0</x:v>
      </x:c>
      <x:c r="G248" s="8" t="b">
        <x:f>false</x:f>
        <x:v>0</x:v>
      </x:c>
      <x:c r="H248" s="8" t="b">
        <x:f>false</x:f>
        <x:v>0</x:v>
      </x:c>
      <x:c r="I248"/>
    </x:row>
    <x:row r="249">
      <x:c r="A249" t="str">
        <x:f>IF(Registrados!B249&lt;&gt;"",Registrados!A249,"")</x:f>
      </x:c>
      <x:c r="B249" t="str">
        <x:f>IF(Registrados!B249&lt;&gt;"",Registrados!B249,"")</x:f>
      </x:c>
      <x:c r="C249" t="str">
        <x:f>IF(Registrados!B249&lt;&gt;"",Registrados!C249,"")</x:f>
      </x:c>
      <x:c r="D249" t="str">
        <x:f>IF(Registrados!B249&lt;&gt;"",Registrados!D249,"")</x:f>
      </x:c>
      <x:c r="E249" t="str">
        <x:f>IF(Registrados!B249&lt;&gt;"",Registrados!J249,"")</x:f>
      </x:c>
      <x:c r="F249" s="8" t="b">
        <x:f>false</x:f>
        <x:v>0</x:v>
      </x:c>
      <x:c r="G249" s="8" t="b">
        <x:f>false</x:f>
        <x:v>0</x:v>
      </x:c>
      <x:c r="H249" s="8" t="b">
        <x:f>false</x:f>
        <x:v>0</x:v>
      </x:c>
      <x:c r="I249"/>
    </x:row>
    <x:row r="250">
      <x:c r="A250" t="str">
        <x:f>IF(Registrados!B250&lt;&gt;"",Registrados!A250,"")</x:f>
      </x:c>
      <x:c r="B250" t="str">
        <x:f>IF(Registrados!B250&lt;&gt;"",Registrados!B250,"")</x:f>
      </x:c>
      <x:c r="C250" t="str">
        <x:f>IF(Registrados!B250&lt;&gt;"",Registrados!C250,"")</x:f>
      </x:c>
      <x:c r="D250" t="str">
        <x:f>IF(Registrados!B250&lt;&gt;"",Registrados!D250,"")</x:f>
      </x:c>
      <x:c r="E250" t="str">
        <x:f>IF(Registrados!B250&lt;&gt;"",Registrados!J250,"")</x:f>
      </x:c>
      <x:c r="F250" s="8" t="b">
        <x:f>false</x:f>
        <x:v>0</x:v>
      </x:c>
      <x:c r="G250" s="8" t="b">
        <x:f>false</x:f>
        <x:v>0</x:v>
      </x:c>
      <x:c r="H250" s="8" t="b">
        <x:f>false</x:f>
        <x:v>0</x:v>
      </x:c>
      <x:c r="I250"/>
    </x:row>
    <x:row r="251">
      <x:c r="A251" t="str">
        <x:f>IF(Registrados!B251&lt;&gt;"",Registrados!A251,"")</x:f>
      </x:c>
      <x:c r="B251" t="str">
        <x:f>IF(Registrados!B251&lt;&gt;"",Registrados!B251,"")</x:f>
      </x:c>
      <x:c r="C251" t="str">
        <x:f>IF(Registrados!B251&lt;&gt;"",Registrados!C251,"")</x:f>
      </x:c>
      <x:c r="D251" t="str">
        <x:f>IF(Registrados!B251&lt;&gt;"",Registrados!D251,"")</x:f>
      </x:c>
      <x:c r="E251" t="str">
        <x:f>IF(Registrados!B251&lt;&gt;"",Registrados!J251,"")</x:f>
      </x:c>
      <x:c r="F251" s="8" t="b">
        <x:f>false</x:f>
        <x:v>0</x:v>
      </x:c>
      <x:c r="G251" s="8" t="b">
        <x:f>false</x:f>
        <x:v>0</x:v>
      </x:c>
      <x:c r="H251" s="8" t="b">
        <x:f>false</x:f>
        <x:v>0</x:v>
      </x:c>
      <x:c r="I251"/>
    </x:row>
    <x:row r="252">
      <x:c r="A252" t="str">
        <x:f>IF(Registrados!B252&lt;&gt;"",Registrados!A252,"")</x:f>
      </x:c>
      <x:c r="B252" t="str">
        <x:f>IF(Registrados!B252&lt;&gt;"",Registrados!B252,"")</x:f>
      </x:c>
      <x:c r="C252" t="str">
        <x:f>IF(Registrados!B252&lt;&gt;"",Registrados!C252,"")</x:f>
      </x:c>
      <x:c r="D252" t="str">
        <x:f>IF(Registrados!B252&lt;&gt;"",Registrados!D252,"")</x:f>
      </x:c>
      <x:c r="E252" t="str">
        <x:f>IF(Registrados!B252&lt;&gt;"",Registrados!J252,"")</x:f>
      </x:c>
      <x:c r="F252" s="8" t="b">
        <x:f>false</x:f>
        <x:v>0</x:v>
      </x:c>
      <x:c r="G252" s="8" t="b">
        <x:f>false</x:f>
        <x:v>0</x:v>
      </x:c>
      <x:c r="H252" s="8" t="b">
        <x:f>false</x:f>
        <x:v>0</x:v>
      </x:c>
      <x:c r="I252"/>
    </x:row>
    <x:row r="253">
      <x:c r="A253" t="str">
        <x:f>IF(Registrados!B253&lt;&gt;"",Registrados!A253,"")</x:f>
      </x:c>
      <x:c r="B253" t="str">
        <x:f>IF(Registrados!B253&lt;&gt;"",Registrados!B253,"")</x:f>
      </x:c>
      <x:c r="C253" t="str">
        <x:f>IF(Registrados!B253&lt;&gt;"",Registrados!C253,"")</x:f>
      </x:c>
      <x:c r="D253" t="str">
        <x:f>IF(Registrados!B253&lt;&gt;"",Registrados!D253,"")</x:f>
      </x:c>
      <x:c r="E253" t="str">
        <x:f>IF(Registrados!B253&lt;&gt;"",Registrados!J253,"")</x:f>
      </x:c>
      <x:c r="F253" s="8" t="b">
        <x:f>false</x:f>
        <x:v>0</x:v>
      </x:c>
      <x:c r="G253" s="8" t="b">
        <x:f>false</x:f>
        <x:v>0</x:v>
      </x:c>
      <x:c r="H253" s="8" t="b">
        <x:f>false</x:f>
        <x:v>0</x:v>
      </x:c>
      <x:c r="I253"/>
    </x:row>
    <x:row r="254">
      <x:c r="A254" t="str">
        <x:f>IF(Registrados!B254&lt;&gt;"",Registrados!A254,"")</x:f>
      </x:c>
      <x:c r="B254" t="str">
        <x:f>IF(Registrados!B254&lt;&gt;"",Registrados!B254,"")</x:f>
      </x:c>
      <x:c r="C254" t="str">
        <x:f>IF(Registrados!B254&lt;&gt;"",Registrados!C254,"")</x:f>
      </x:c>
      <x:c r="D254" t="str">
        <x:f>IF(Registrados!B254&lt;&gt;"",Registrados!D254,"")</x:f>
      </x:c>
      <x:c r="E254" t="str">
        <x:f>IF(Registrados!B254&lt;&gt;"",Registrados!J254,"")</x:f>
      </x:c>
      <x:c r="F254" s="8" t="b">
        <x:f>false</x:f>
        <x:v>0</x:v>
      </x:c>
      <x:c r="G254" s="8" t="b">
        <x:f>false</x:f>
        <x:v>0</x:v>
      </x:c>
      <x:c r="H254" s="8" t="b">
        <x:f>false</x:f>
        <x:v>0</x:v>
      </x:c>
      <x:c r="I254"/>
    </x:row>
    <x:row r="255">
      <x:c r="A255" t="str">
        <x:f>IF(Registrados!B255&lt;&gt;"",Registrados!A255,"")</x:f>
      </x:c>
      <x:c r="B255" t="str">
        <x:f>IF(Registrados!B255&lt;&gt;"",Registrados!B255,"")</x:f>
      </x:c>
      <x:c r="C255" t="str">
        <x:f>IF(Registrados!B255&lt;&gt;"",Registrados!C255,"")</x:f>
      </x:c>
      <x:c r="D255" t="str">
        <x:f>IF(Registrados!B255&lt;&gt;"",Registrados!D255,"")</x:f>
      </x:c>
      <x:c r="E255" t="str">
        <x:f>IF(Registrados!B255&lt;&gt;"",Registrados!J255,"")</x:f>
      </x:c>
      <x:c r="F255" s="8" t="b">
        <x:f>false</x:f>
        <x:v>0</x:v>
      </x:c>
      <x:c r="G255" s="8" t="b">
        <x:f>false</x:f>
        <x:v>0</x:v>
      </x:c>
      <x:c r="H255" s="8" t="b">
        <x:f>false</x:f>
        <x:v>0</x:v>
      </x:c>
      <x:c r="I255"/>
    </x:row>
    <x:row r="256">
      <x:c r="A256" t="str">
        <x:f>IF(Registrados!B256&lt;&gt;"",Registrados!A256,"")</x:f>
      </x:c>
      <x:c r="B256" t="str">
        <x:f>IF(Registrados!B256&lt;&gt;"",Registrados!B256,"")</x:f>
      </x:c>
      <x:c r="C256" t="str">
        <x:f>IF(Registrados!B256&lt;&gt;"",Registrados!C256,"")</x:f>
      </x:c>
      <x:c r="D256" t="str">
        <x:f>IF(Registrados!B256&lt;&gt;"",Registrados!D256,"")</x:f>
      </x:c>
      <x:c r="E256" t="str">
        <x:f>IF(Registrados!B256&lt;&gt;"",Registrados!J256,"")</x:f>
      </x:c>
      <x:c r="F256" s="8" t="b">
        <x:f>false</x:f>
        <x:v>0</x:v>
      </x:c>
      <x:c r="G256" s="8" t="b">
        <x:f>false</x:f>
        <x:v>0</x:v>
      </x:c>
      <x:c r="H256" s="8" t="b">
        <x:f>false</x:f>
        <x:v>0</x:v>
      </x:c>
      <x:c r="I256"/>
    </x:row>
    <x:row r="257">
      <x:c r="A257" t="str">
        <x:f>IF(Registrados!B257&lt;&gt;"",Registrados!A257,"")</x:f>
      </x:c>
      <x:c r="B257" t="str">
        <x:f>IF(Registrados!B257&lt;&gt;"",Registrados!B257,"")</x:f>
      </x:c>
      <x:c r="C257" t="str">
        <x:f>IF(Registrados!B257&lt;&gt;"",Registrados!C257,"")</x:f>
      </x:c>
      <x:c r="D257" t="str">
        <x:f>IF(Registrados!B257&lt;&gt;"",Registrados!D257,"")</x:f>
      </x:c>
      <x:c r="E257" t="str">
        <x:f>IF(Registrados!B257&lt;&gt;"",Registrados!J257,"")</x:f>
      </x:c>
      <x:c r="F257" s="8" t="b">
        <x:f>false</x:f>
        <x:v>0</x:v>
      </x:c>
      <x:c r="G257" s="8" t="b">
        <x:f>false</x:f>
        <x:v>0</x:v>
      </x:c>
      <x:c r="H257" s="8" t="b">
        <x:f>false</x:f>
        <x:v>0</x:v>
      </x:c>
      <x:c r="I257"/>
    </x:row>
    <x:row r="258">
      <x:c r="A258" t="str">
        <x:f>IF(Registrados!B258&lt;&gt;"",Registrados!A258,"")</x:f>
      </x:c>
      <x:c r="B258" t="str">
        <x:f>IF(Registrados!B258&lt;&gt;"",Registrados!B258,"")</x:f>
      </x:c>
      <x:c r="C258" t="str">
        <x:f>IF(Registrados!B258&lt;&gt;"",Registrados!C258,"")</x:f>
      </x:c>
      <x:c r="D258" t="str">
        <x:f>IF(Registrados!B258&lt;&gt;"",Registrados!D258,"")</x:f>
      </x:c>
      <x:c r="E258" t="str">
        <x:f>IF(Registrados!B258&lt;&gt;"",Registrados!J258,"")</x:f>
      </x:c>
      <x:c r="F258" s="8" t="b">
        <x:f>false</x:f>
        <x:v>0</x:v>
      </x:c>
      <x:c r="G258" s="8" t="b">
        <x:f>false</x:f>
        <x:v>0</x:v>
      </x:c>
      <x:c r="H258" s="8" t="b">
        <x:f>false</x:f>
        <x:v>0</x:v>
      </x:c>
      <x:c r="I258"/>
    </x:row>
    <x:row r="259">
      <x:c r="A259" t="str">
        <x:f>IF(Registrados!B259&lt;&gt;"",Registrados!A259,"")</x:f>
      </x:c>
      <x:c r="B259" t="str">
        <x:f>IF(Registrados!B259&lt;&gt;"",Registrados!B259,"")</x:f>
      </x:c>
      <x:c r="C259" t="str">
        <x:f>IF(Registrados!B259&lt;&gt;"",Registrados!C259,"")</x:f>
      </x:c>
      <x:c r="D259" t="str">
        <x:f>IF(Registrados!B259&lt;&gt;"",Registrados!D259,"")</x:f>
      </x:c>
      <x:c r="E259" t="str">
        <x:f>IF(Registrados!B259&lt;&gt;"",Registrados!J259,"")</x:f>
      </x:c>
      <x:c r="F259" s="8" t="b">
        <x:f>false</x:f>
        <x:v>0</x:v>
      </x:c>
      <x:c r="G259" s="8" t="b">
        <x:f>false</x:f>
        <x:v>0</x:v>
      </x:c>
      <x:c r="H259" s="8" t="b">
        <x:f>false</x:f>
        <x:v>0</x:v>
      </x:c>
      <x:c r="I259"/>
    </x:row>
    <x:row r="260">
      <x:c r="A260" t="str">
        <x:f>IF(Registrados!B260&lt;&gt;"",Registrados!A260,"")</x:f>
      </x:c>
      <x:c r="B260" t="str">
        <x:f>IF(Registrados!B260&lt;&gt;"",Registrados!B260,"")</x:f>
      </x:c>
      <x:c r="C260" t="str">
        <x:f>IF(Registrados!B260&lt;&gt;"",Registrados!C260,"")</x:f>
      </x:c>
      <x:c r="D260" t="str">
        <x:f>IF(Registrados!B260&lt;&gt;"",Registrados!D260,"")</x:f>
      </x:c>
      <x:c r="E260" t="str">
        <x:f>IF(Registrados!B260&lt;&gt;"",Registrados!J260,"")</x:f>
      </x:c>
      <x:c r="F260" s="8" t="b">
        <x:f>false</x:f>
        <x:v>0</x:v>
      </x:c>
      <x:c r="G260" s="8" t="b">
        <x:f>false</x:f>
        <x:v>0</x:v>
      </x:c>
      <x:c r="H260" s="8" t="b">
        <x:f>false</x:f>
        <x:v>0</x:v>
      </x:c>
      <x:c r="I260"/>
    </x:row>
    <x:row r="261">
      <x:c r="A261" t="str">
        <x:f>IF(Registrados!B261&lt;&gt;"",Registrados!A261,"")</x:f>
      </x:c>
      <x:c r="B261" t="str">
        <x:f>IF(Registrados!B261&lt;&gt;"",Registrados!B261,"")</x:f>
      </x:c>
      <x:c r="C261" t="str">
        <x:f>IF(Registrados!B261&lt;&gt;"",Registrados!C261,"")</x:f>
      </x:c>
      <x:c r="D261" t="str">
        <x:f>IF(Registrados!B261&lt;&gt;"",Registrados!D261,"")</x:f>
      </x:c>
      <x:c r="E261" t="str">
        <x:f>IF(Registrados!B261&lt;&gt;"",Registrados!J261,"")</x:f>
      </x:c>
      <x:c r="F261" s="8" t="b">
        <x:f>false</x:f>
        <x:v>0</x:v>
      </x:c>
      <x:c r="G261" s="8" t="b">
        <x:f>false</x:f>
        <x:v>0</x:v>
      </x:c>
      <x:c r="H261" s="8" t="b">
        <x:f>false</x:f>
        <x:v>0</x:v>
      </x:c>
      <x:c r="I261"/>
    </x:row>
    <x:row r="262">
      <x:c r="A262" t="str">
        <x:f>IF(Registrados!B262&lt;&gt;"",Registrados!A262,"")</x:f>
      </x:c>
      <x:c r="B262" t="str">
        <x:f>IF(Registrados!B262&lt;&gt;"",Registrados!B262,"")</x:f>
      </x:c>
      <x:c r="C262" t="str">
        <x:f>IF(Registrados!B262&lt;&gt;"",Registrados!C262,"")</x:f>
      </x:c>
      <x:c r="D262" t="str">
        <x:f>IF(Registrados!B262&lt;&gt;"",Registrados!D262,"")</x:f>
      </x:c>
      <x:c r="E262" t="str">
        <x:f>IF(Registrados!B262&lt;&gt;"",Registrados!J262,"")</x:f>
      </x:c>
      <x:c r="F262" s="8" t="b">
        <x:f>false</x:f>
        <x:v>0</x:v>
      </x:c>
      <x:c r="G262" s="8" t="b">
        <x:f>false</x:f>
        <x:v>0</x:v>
      </x:c>
      <x:c r="H262" s="8" t="b">
        <x:f>false</x:f>
        <x:v>0</x:v>
      </x:c>
      <x:c r="I262"/>
    </x:row>
    <x:row r="263">
      <x:c r="A263" t="str">
        <x:f>IF(Registrados!B263&lt;&gt;"",Registrados!A263,"")</x:f>
      </x:c>
      <x:c r="B263" t="str">
        <x:f>IF(Registrados!B263&lt;&gt;"",Registrados!B263,"")</x:f>
      </x:c>
      <x:c r="C263" t="str">
        <x:f>IF(Registrados!B263&lt;&gt;"",Registrados!C263,"")</x:f>
      </x:c>
      <x:c r="D263" t="str">
        <x:f>IF(Registrados!B263&lt;&gt;"",Registrados!D263,"")</x:f>
      </x:c>
      <x:c r="E263" t="str">
        <x:f>IF(Registrados!B263&lt;&gt;"",Registrados!J263,"")</x:f>
      </x:c>
      <x:c r="F263" s="8" t="b">
        <x:f>false</x:f>
        <x:v>0</x:v>
      </x:c>
      <x:c r="G263" s="8" t="b">
        <x:f>false</x:f>
        <x:v>0</x:v>
      </x:c>
      <x:c r="H263" s="8" t="b">
        <x:f>false</x:f>
        <x:v>0</x:v>
      </x:c>
      <x:c r="I263"/>
    </x:row>
    <x:row r="264">
      <x:c r="A264" t="str">
        <x:f>IF(Registrados!B264&lt;&gt;"",Registrados!A264,"")</x:f>
      </x:c>
      <x:c r="B264" t="str">
        <x:f>IF(Registrados!B264&lt;&gt;"",Registrados!B264,"")</x:f>
      </x:c>
      <x:c r="C264" t="str">
        <x:f>IF(Registrados!B264&lt;&gt;"",Registrados!C264,"")</x:f>
      </x:c>
      <x:c r="D264" t="str">
        <x:f>IF(Registrados!B264&lt;&gt;"",Registrados!D264,"")</x:f>
      </x:c>
      <x:c r="E264" t="str">
        <x:f>IF(Registrados!B264&lt;&gt;"",Registrados!J264,"")</x:f>
      </x:c>
      <x:c r="F264" s="8" t="b">
        <x:f>false</x:f>
        <x:v>0</x:v>
      </x:c>
      <x:c r="G264" s="8" t="b">
        <x:f>false</x:f>
        <x:v>0</x:v>
      </x:c>
      <x:c r="H264" s="8" t="b">
        <x:f>false</x:f>
        <x:v>0</x:v>
      </x:c>
      <x:c r="I264"/>
    </x:row>
    <x:row r="265">
      <x:c r="A265" t="str">
        <x:f>IF(Registrados!B265&lt;&gt;"",Registrados!A265,"")</x:f>
      </x:c>
      <x:c r="B265" t="str">
        <x:f>IF(Registrados!B265&lt;&gt;"",Registrados!B265,"")</x:f>
      </x:c>
      <x:c r="C265" t="str">
        <x:f>IF(Registrados!B265&lt;&gt;"",Registrados!C265,"")</x:f>
      </x:c>
      <x:c r="D265" t="str">
        <x:f>IF(Registrados!B265&lt;&gt;"",Registrados!D265,"")</x:f>
      </x:c>
      <x:c r="E265" t="str">
        <x:f>IF(Registrados!B265&lt;&gt;"",Registrados!J265,"")</x:f>
      </x:c>
      <x:c r="F265" s="8" t="b">
        <x:f>false</x:f>
        <x:v>0</x:v>
      </x:c>
      <x:c r="G265" s="8" t="b">
        <x:f>false</x:f>
        <x:v>0</x:v>
      </x:c>
      <x:c r="H265" s="8" t="b">
        <x:f>false</x:f>
        <x:v>0</x:v>
      </x:c>
      <x:c r="I265"/>
    </x:row>
    <x:row r="266">
      <x:c r="A266" t="str">
        <x:f>IF(Registrados!B266&lt;&gt;"",Registrados!A266,"")</x:f>
      </x:c>
      <x:c r="B266" t="str">
        <x:f>IF(Registrados!B266&lt;&gt;"",Registrados!B266,"")</x:f>
      </x:c>
      <x:c r="C266" t="str">
        <x:f>IF(Registrados!B266&lt;&gt;"",Registrados!C266,"")</x:f>
      </x:c>
      <x:c r="D266" t="str">
        <x:f>IF(Registrados!B266&lt;&gt;"",Registrados!D266,"")</x:f>
      </x:c>
      <x:c r="E266" t="str">
        <x:f>IF(Registrados!B266&lt;&gt;"",Registrados!J266,"")</x:f>
      </x:c>
      <x:c r="F266" s="8" t="b">
        <x:f>false</x:f>
        <x:v>0</x:v>
      </x:c>
      <x:c r="G266" s="8" t="b">
        <x:f>false</x:f>
        <x:v>0</x:v>
      </x:c>
      <x:c r="H266" s="8" t="b">
        <x:f>false</x:f>
        <x:v>0</x:v>
      </x:c>
      <x:c r="I266"/>
    </x:row>
    <x:row r="267">
      <x:c r="A267" t="str">
        <x:f>IF(Registrados!B267&lt;&gt;"",Registrados!A267,"")</x:f>
      </x:c>
      <x:c r="B267" t="str">
        <x:f>IF(Registrados!B267&lt;&gt;"",Registrados!B267,"")</x:f>
      </x:c>
      <x:c r="C267" t="str">
        <x:f>IF(Registrados!B267&lt;&gt;"",Registrados!C267,"")</x:f>
      </x:c>
      <x:c r="D267" t="str">
        <x:f>IF(Registrados!B267&lt;&gt;"",Registrados!D267,"")</x:f>
      </x:c>
      <x:c r="E267" t="str">
        <x:f>IF(Registrados!B267&lt;&gt;"",Registrados!J267,"")</x:f>
      </x:c>
      <x:c r="F267" s="8" t="b">
        <x:f>false</x:f>
        <x:v>0</x:v>
      </x:c>
      <x:c r="G267" s="8" t="b">
        <x:f>false</x:f>
        <x:v>0</x:v>
      </x:c>
      <x:c r="H267" s="8" t="b">
        <x:f>false</x:f>
        <x:v>0</x:v>
      </x:c>
      <x:c r="I267"/>
    </x:row>
    <x:row r="268">
      <x:c r="A268" t="str">
        <x:f>IF(Registrados!B268&lt;&gt;"",Registrados!A268,"")</x:f>
      </x:c>
      <x:c r="B268" t="str">
        <x:f>IF(Registrados!B268&lt;&gt;"",Registrados!B268,"")</x:f>
      </x:c>
      <x:c r="C268" t="str">
        <x:f>IF(Registrados!B268&lt;&gt;"",Registrados!C268,"")</x:f>
      </x:c>
      <x:c r="D268" t="str">
        <x:f>IF(Registrados!B268&lt;&gt;"",Registrados!D268,"")</x:f>
      </x:c>
      <x:c r="E268" t="str">
        <x:f>IF(Registrados!B268&lt;&gt;"",Registrados!J268,"")</x:f>
      </x:c>
      <x:c r="F268" s="8" t="b">
        <x:f>false</x:f>
        <x:v>0</x:v>
      </x:c>
      <x:c r="G268" s="8" t="b">
        <x:f>false</x:f>
        <x:v>0</x:v>
      </x:c>
      <x:c r="H268" s="8" t="b">
        <x:f>false</x:f>
        <x:v>0</x:v>
      </x:c>
      <x:c r="I268"/>
    </x:row>
    <x:row r="269">
      <x:c r="A269" t="str">
        <x:f>IF(Registrados!B269&lt;&gt;"",Registrados!A269,"")</x:f>
      </x:c>
      <x:c r="B269" t="str">
        <x:f>IF(Registrados!B269&lt;&gt;"",Registrados!B269,"")</x:f>
      </x:c>
      <x:c r="C269" t="str">
        <x:f>IF(Registrados!B269&lt;&gt;"",Registrados!C269,"")</x:f>
      </x:c>
      <x:c r="D269" t="str">
        <x:f>IF(Registrados!B269&lt;&gt;"",Registrados!D269,"")</x:f>
      </x:c>
      <x:c r="E269" t="str">
        <x:f>IF(Registrados!B269&lt;&gt;"",Registrados!J269,"")</x:f>
      </x:c>
      <x:c r="F269" s="8" t="b">
        <x:f>false</x:f>
        <x:v>0</x:v>
      </x:c>
      <x:c r="G269" s="8" t="b">
        <x:f>false</x:f>
        <x:v>0</x:v>
      </x:c>
      <x:c r="H269" s="8" t="b">
        <x:f>false</x:f>
        <x:v>0</x:v>
      </x:c>
      <x:c r="I269"/>
    </x:row>
    <x:row r="270">
      <x:c r="A270" t="str">
        <x:f>IF(Registrados!B270&lt;&gt;"",Registrados!A270,"")</x:f>
      </x:c>
      <x:c r="B270" t="str">
        <x:f>IF(Registrados!B270&lt;&gt;"",Registrados!B270,"")</x:f>
      </x:c>
      <x:c r="C270" t="str">
        <x:f>IF(Registrados!B270&lt;&gt;"",Registrados!C270,"")</x:f>
      </x:c>
      <x:c r="D270" t="str">
        <x:f>IF(Registrados!B270&lt;&gt;"",Registrados!D270,"")</x:f>
      </x:c>
      <x:c r="E270" t="str">
        <x:f>IF(Registrados!B270&lt;&gt;"",Registrados!J270,"")</x:f>
      </x:c>
      <x:c r="F270" s="8" t="b">
        <x:f>false</x:f>
        <x:v>0</x:v>
      </x:c>
      <x:c r="G270" s="8" t="b">
        <x:f>false</x:f>
        <x:v>0</x:v>
      </x:c>
      <x:c r="H270" s="8" t="b">
        <x:f>false</x:f>
        <x:v>0</x:v>
      </x:c>
      <x:c r="I270"/>
    </x:row>
    <x:row r="271">
      <x:c r="A271" t="str">
        <x:f>IF(Registrados!B271&lt;&gt;"",Registrados!A271,"")</x:f>
      </x:c>
      <x:c r="B271" t="str">
        <x:f>IF(Registrados!B271&lt;&gt;"",Registrados!B271,"")</x:f>
      </x:c>
      <x:c r="C271" t="str">
        <x:f>IF(Registrados!B271&lt;&gt;"",Registrados!C271,"")</x:f>
      </x:c>
      <x:c r="D271" t="str">
        <x:f>IF(Registrados!B271&lt;&gt;"",Registrados!D271,"")</x:f>
      </x:c>
      <x:c r="E271" t="str">
        <x:f>IF(Registrados!B271&lt;&gt;"",Registrados!J271,"")</x:f>
      </x:c>
      <x:c r="F271" s="8" t="b">
        <x:f>false</x:f>
        <x:v>0</x:v>
      </x:c>
      <x:c r="G271" s="8" t="b">
        <x:f>false</x:f>
        <x:v>0</x:v>
      </x:c>
      <x:c r="H271" s="8" t="b">
        <x:f>false</x:f>
        <x:v>0</x:v>
      </x:c>
      <x:c r="I271"/>
    </x:row>
    <x:row r="272">
      <x:c r="A272" t="str">
        <x:f>IF(Registrados!B272&lt;&gt;"",Registrados!A272,"")</x:f>
      </x:c>
      <x:c r="B272" t="str">
        <x:f>IF(Registrados!B272&lt;&gt;"",Registrados!B272,"")</x:f>
      </x:c>
      <x:c r="C272" t="str">
        <x:f>IF(Registrados!B272&lt;&gt;"",Registrados!C272,"")</x:f>
      </x:c>
      <x:c r="D272" t="str">
        <x:f>IF(Registrados!B272&lt;&gt;"",Registrados!D272,"")</x:f>
      </x:c>
      <x:c r="E272" t="str">
        <x:f>IF(Registrados!B272&lt;&gt;"",Registrados!J272,"")</x:f>
      </x:c>
      <x:c r="F272" s="8" t="b">
        <x:f>false</x:f>
        <x:v>0</x:v>
      </x:c>
      <x:c r="G272" s="8" t="b">
        <x:f>false</x:f>
        <x:v>0</x:v>
      </x:c>
      <x:c r="H272" s="8" t="b">
        <x:f>false</x:f>
        <x:v>0</x:v>
      </x:c>
      <x:c r="I272"/>
    </x:row>
    <x:row r="273">
      <x:c r="A273" t="str">
        <x:f>IF(Registrados!B273&lt;&gt;"",Registrados!A273,"")</x:f>
      </x:c>
      <x:c r="B273" t="str">
        <x:f>IF(Registrados!B273&lt;&gt;"",Registrados!B273,"")</x:f>
      </x:c>
      <x:c r="C273" t="str">
        <x:f>IF(Registrados!B273&lt;&gt;"",Registrados!C273,"")</x:f>
      </x:c>
      <x:c r="D273" t="str">
        <x:f>IF(Registrados!B273&lt;&gt;"",Registrados!D273,"")</x:f>
      </x:c>
      <x:c r="E273" t="str">
        <x:f>IF(Registrados!B273&lt;&gt;"",Registrados!J273,"")</x:f>
      </x:c>
      <x:c r="F273" s="8" t="b">
        <x:f>false</x:f>
        <x:v>0</x:v>
      </x:c>
      <x:c r="G273" s="8" t="b">
        <x:f>false</x:f>
        <x:v>0</x:v>
      </x:c>
      <x:c r="H273" s="8" t="b">
        <x:f>false</x:f>
        <x:v>0</x:v>
      </x:c>
      <x:c r="I273"/>
    </x:row>
    <x:row r="274">
      <x:c r="A274" t="str">
        <x:f>IF(Registrados!B274&lt;&gt;"",Registrados!A274,"")</x:f>
      </x:c>
      <x:c r="B274" t="str">
        <x:f>IF(Registrados!B274&lt;&gt;"",Registrados!B274,"")</x:f>
      </x:c>
      <x:c r="C274" t="str">
        <x:f>IF(Registrados!B274&lt;&gt;"",Registrados!C274,"")</x:f>
      </x:c>
      <x:c r="D274" t="str">
        <x:f>IF(Registrados!B274&lt;&gt;"",Registrados!D274,"")</x:f>
      </x:c>
      <x:c r="E274" t="str">
        <x:f>IF(Registrados!B274&lt;&gt;"",Registrados!J274,"")</x:f>
      </x:c>
      <x:c r="F274" s="8" t="b">
        <x:f>false</x:f>
        <x:v>0</x:v>
      </x:c>
      <x:c r="G274" s="8" t="b">
        <x:f>false</x:f>
        <x:v>0</x:v>
      </x:c>
      <x:c r="H274" s="8" t="b">
        <x:f>false</x:f>
        <x:v>0</x:v>
      </x:c>
      <x:c r="I274"/>
    </x:row>
    <x:row r="275">
      <x:c r="A275" t="str">
        <x:f>IF(Registrados!B275&lt;&gt;"",Registrados!A275,"")</x:f>
      </x:c>
      <x:c r="B275" t="str">
        <x:f>IF(Registrados!B275&lt;&gt;"",Registrados!B275,"")</x:f>
      </x:c>
      <x:c r="C275" t="str">
        <x:f>IF(Registrados!B275&lt;&gt;"",Registrados!C275,"")</x:f>
      </x:c>
      <x:c r="D275" t="str">
        <x:f>IF(Registrados!B275&lt;&gt;"",Registrados!D275,"")</x:f>
      </x:c>
      <x:c r="E275" t="str">
        <x:f>IF(Registrados!B275&lt;&gt;"",Registrados!J275,"")</x:f>
      </x:c>
      <x:c r="F275" s="8" t="b">
        <x:f>false</x:f>
        <x:v>0</x:v>
      </x:c>
      <x:c r="G275" s="8" t="b">
        <x:f>false</x:f>
        <x:v>0</x:v>
      </x:c>
      <x:c r="H275" s="8" t="b">
        <x:f>false</x:f>
        <x:v>0</x:v>
      </x:c>
      <x:c r="I275"/>
    </x:row>
    <x:row r="276">
      <x:c r="A276" t="str">
        <x:f>IF(Registrados!B276&lt;&gt;"",Registrados!A276,"")</x:f>
      </x:c>
      <x:c r="B276" t="str">
        <x:f>IF(Registrados!B276&lt;&gt;"",Registrados!B276,"")</x:f>
      </x:c>
      <x:c r="C276" t="str">
        <x:f>IF(Registrados!B276&lt;&gt;"",Registrados!C276,"")</x:f>
      </x:c>
      <x:c r="D276" t="str">
        <x:f>IF(Registrados!B276&lt;&gt;"",Registrados!D276,"")</x:f>
      </x:c>
      <x:c r="E276" t="str">
        <x:f>IF(Registrados!B276&lt;&gt;"",Registrados!J276,"")</x:f>
      </x:c>
      <x:c r="F276" s="8" t="b">
        <x:f>false</x:f>
        <x:v>0</x:v>
      </x:c>
      <x:c r="G276" s="8" t="b">
        <x:f>false</x:f>
        <x:v>0</x:v>
      </x:c>
      <x:c r="H276" s="8" t="b">
        <x:f>false</x:f>
        <x:v>0</x:v>
      </x:c>
      <x:c r="I276"/>
    </x:row>
    <x:row r="277">
      <x:c r="A277" t="str">
        <x:f>IF(Registrados!B277&lt;&gt;"",Registrados!A277,"")</x:f>
      </x:c>
      <x:c r="B277" t="str">
        <x:f>IF(Registrados!B277&lt;&gt;"",Registrados!B277,"")</x:f>
      </x:c>
      <x:c r="C277" t="str">
        <x:f>IF(Registrados!B277&lt;&gt;"",Registrados!C277,"")</x:f>
      </x:c>
      <x:c r="D277" t="str">
        <x:f>IF(Registrados!B277&lt;&gt;"",Registrados!D277,"")</x:f>
      </x:c>
      <x:c r="E277" t="str">
        <x:f>IF(Registrados!B277&lt;&gt;"",Registrados!J277,"")</x:f>
      </x:c>
      <x:c r="F277" s="8" t="b">
        <x:f>false</x:f>
        <x:v>0</x:v>
      </x:c>
      <x:c r="G277" s="8" t="b">
        <x:f>false</x:f>
        <x:v>0</x:v>
      </x:c>
      <x:c r="H277" s="8" t="b">
        <x:f>false</x:f>
        <x:v>0</x:v>
      </x:c>
      <x:c r="I277"/>
    </x:row>
    <x:row r="278">
      <x:c r="A278" t="str">
        <x:f>IF(Registrados!B278&lt;&gt;"",Registrados!A278,"")</x:f>
      </x:c>
      <x:c r="B278" t="str">
        <x:f>IF(Registrados!B278&lt;&gt;"",Registrados!B278,"")</x:f>
      </x:c>
      <x:c r="C278" t="str">
        <x:f>IF(Registrados!B278&lt;&gt;"",Registrados!C278,"")</x:f>
      </x:c>
      <x:c r="D278" t="str">
        <x:f>IF(Registrados!B278&lt;&gt;"",Registrados!D278,"")</x:f>
      </x:c>
      <x:c r="E278" t="str">
        <x:f>IF(Registrados!B278&lt;&gt;"",Registrados!J278,"")</x:f>
      </x:c>
      <x:c r="F278" s="8" t="b">
        <x:f>false</x:f>
        <x:v>0</x:v>
      </x:c>
      <x:c r="G278" s="8" t="b">
        <x:f>false</x:f>
        <x:v>0</x:v>
      </x:c>
      <x:c r="H278" s="8" t="b">
        <x:f>false</x:f>
        <x:v>0</x:v>
      </x:c>
      <x:c r="I278"/>
    </x:row>
    <x:row r="279">
      <x:c r="A279" t="str">
        <x:f>IF(Registrados!B279&lt;&gt;"",Registrados!A279,"")</x:f>
      </x:c>
      <x:c r="B279" t="str">
        <x:f>IF(Registrados!B279&lt;&gt;"",Registrados!B279,"")</x:f>
      </x:c>
      <x:c r="C279" t="str">
        <x:f>IF(Registrados!B279&lt;&gt;"",Registrados!C279,"")</x:f>
      </x:c>
      <x:c r="D279" t="str">
        <x:f>IF(Registrados!B279&lt;&gt;"",Registrados!D279,"")</x:f>
      </x:c>
      <x:c r="E279" t="str">
        <x:f>IF(Registrados!B279&lt;&gt;"",Registrados!J279,"")</x:f>
      </x:c>
      <x:c r="F279" s="8" t="b">
        <x:f>false</x:f>
        <x:v>0</x:v>
      </x:c>
      <x:c r="G279" s="8" t="b">
        <x:f>false</x:f>
        <x:v>0</x:v>
      </x:c>
      <x:c r="H279" s="8" t="b">
        <x:f>false</x:f>
        <x:v>0</x:v>
      </x:c>
      <x:c r="I279"/>
    </x:row>
    <x:row r="280">
      <x:c r="A280" t="str">
        <x:f>IF(Registrados!B280&lt;&gt;"",Registrados!A280,"")</x:f>
      </x:c>
      <x:c r="B280" t="str">
        <x:f>IF(Registrados!B280&lt;&gt;"",Registrados!B280,"")</x:f>
      </x:c>
      <x:c r="C280" t="str">
        <x:f>IF(Registrados!B280&lt;&gt;"",Registrados!C280,"")</x:f>
      </x:c>
      <x:c r="D280" t="str">
        <x:f>IF(Registrados!B280&lt;&gt;"",Registrados!D280,"")</x:f>
      </x:c>
      <x:c r="E280" t="str">
        <x:f>IF(Registrados!B280&lt;&gt;"",Registrados!J280,"")</x:f>
      </x:c>
      <x:c r="F280" s="8" t="b">
        <x:f>false</x:f>
        <x:v>0</x:v>
      </x:c>
      <x:c r="G280" s="8" t="b">
        <x:f>false</x:f>
        <x:v>0</x:v>
      </x:c>
      <x:c r="H280" s="8" t="b">
        <x:f>false</x:f>
        <x:v>0</x:v>
      </x:c>
      <x:c r="I280"/>
    </x:row>
    <x:row r="281">
      <x:c r="A281" t="str">
        <x:f>IF(Registrados!B281&lt;&gt;"",Registrados!A281,"")</x:f>
      </x:c>
      <x:c r="B281" t="str">
        <x:f>IF(Registrados!B281&lt;&gt;"",Registrados!B281,"")</x:f>
      </x:c>
      <x:c r="C281" t="str">
        <x:f>IF(Registrados!B281&lt;&gt;"",Registrados!C281,"")</x:f>
      </x:c>
      <x:c r="D281" t="str">
        <x:f>IF(Registrados!B281&lt;&gt;"",Registrados!D281,"")</x:f>
      </x:c>
      <x:c r="E281" t="str">
        <x:f>IF(Registrados!B281&lt;&gt;"",Registrados!J281,"")</x:f>
      </x:c>
      <x:c r="F281" s="8" t="b">
        <x:f>false</x:f>
        <x:v>0</x:v>
      </x:c>
      <x:c r="G281" s="8" t="b">
        <x:f>false</x:f>
        <x:v>0</x:v>
      </x:c>
      <x:c r="H281" s="8" t="b">
        <x:f>false</x:f>
        <x:v>0</x:v>
      </x:c>
      <x:c r="I281"/>
    </x:row>
    <x:row r="282">
      <x:c r="A282" t="str">
        <x:f>IF(Registrados!B282&lt;&gt;"",Registrados!A282,"")</x:f>
      </x:c>
      <x:c r="B282" t="str">
        <x:f>IF(Registrados!B282&lt;&gt;"",Registrados!B282,"")</x:f>
      </x:c>
      <x:c r="C282" t="str">
        <x:f>IF(Registrados!B282&lt;&gt;"",Registrados!C282,"")</x:f>
      </x:c>
      <x:c r="D282" t="str">
        <x:f>IF(Registrados!B282&lt;&gt;"",Registrados!D282,"")</x:f>
      </x:c>
      <x:c r="E282" t="str">
        <x:f>IF(Registrados!B282&lt;&gt;"",Registrados!J282,"")</x:f>
      </x:c>
      <x:c r="F282" s="8" t="b">
        <x:f>false</x:f>
        <x:v>0</x:v>
      </x:c>
      <x:c r="G282" s="8" t="b">
        <x:f>false</x:f>
        <x:v>0</x:v>
      </x:c>
      <x:c r="H282" s="8" t="b">
        <x:f>false</x:f>
        <x:v>0</x:v>
      </x:c>
      <x:c r="I282"/>
    </x:row>
    <x:row r="283">
      <x:c r="A283" t="str">
        <x:f>IF(Registrados!B283&lt;&gt;"",Registrados!A283,"")</x:f>
      </x:c>
      <x:c r="B283" t="str">
        <x:f>IF(Registrados!B283&lt;&gt;"",Registrados!B283,"")</x:f>
      </x:c>
      <x:c r="C283" t="str">
        <x:f>IF(Registrados!B283&lt;&gt;"",Registrados!C283,"")</x:f>
      </x:c>
      <x:c r="D283" t="str">
        <x:f>IF(Registrados!B283&lt;&gt;"",Registrados!D283,"")</x:f>
      </x:c>
      <x:c r="E283" t="str">
        <x:f>IF(Registrados!B283&lt;&gt;"",Registrados!J283,"")</x:f>
      </x:c>
      <x:c r="F283" s="8" t="b">
        <x:f>false</x:f>
        <x:v>0</x:v>
      </x:c>
      <x:c r="G283" s="8" t="b">
        <x:f>false</x:f>
        <x:v>0</x:v>
      </x:c>
      <x:c r="H283" s="8" t="b">
        <x:f>false</x:f>
        <x:v>0</x:v>
      </x:c>
      <x:c r="I283"/>
    </x:row>
    <x:row r="284">
      <x:c r="A284" t="str">
        <x:f>IF(Registrados!B284&lt;&gt;"",Registrados!A284,"")</x:f>
      </x:c>
      <x:c r="B284" t="str">
        <x:f>IF(Registrados!B284&lt;&gt;"",Registrados!B284,"")</x:f>
      </x:c>
      <x:c r="C284" t="str">
        <x:f>IF(Registrados!B284&lt;&gt;"",Registrados!C284,"")</x:f>
      </x:c>
      <x:c r="D284" t="str">
        <x:f>IF(Registrados!B284&lt;&gt;"",Registrados!D284,"")</x:f>
      </x:c>
      <x:c r="E284" t="str">
        <x:f>IF(Registrados!B284&lt;&gt;"",Registrados!J284,"")</x:f>
      </x:c>
      <x:c r="F284" s="8" t="b">
        <x:f>false</x:f>
        <x:v>0</x:v>
      </x:c>
      <x:c r="G284" s="8" t="b">
        <x:f>false</x:f>
        <x:v>0</x:v>
      </x:c>
      <x:c r="H284" s="8" t="b">
        <x:f>false</x:f>
        <x:v>0</x:v>
      </x:c>
      <x:c r="I284"/>
    </x:row>
    <x:row r="285">
      <x:c r="A285" t="str">
        <x:f>IF(Registrados!B285&lt;&gt;"",Registrados!A285,"")</x:f>
      </x:c>
      <x:c r="B285" t="str">
        <x:f>IF(Registrados!B285&lt;&gt;"",Registrados!B285,"")</x:f>
      </x:c>
      <x:c r="C285" t="str">
        <x:f>IF(Registrados!B285&lt;&gt;"",Registrados!C285,"")</x:f>
      </x:c>
      <x:c r="D285" t="str">
        <x:f>IF(Registrados!B285&lt;&gt;"",Registrados!D285,"")</x:f>
      </x:c>
      <x:c r="E285" t="str">
        <x:f>IF(Registrados!B285&lt;&gt;"",Registrados!J285,"")</x:f>
      </x:c>
      <x:c r="F285" s="8" t="b">
        <x:f>false</x:f>
        <x:v>0</x:v>
      </x:c>
      <x:c r="G285" s="8" t="b">
        <x:f>false</x:f>
        <x:v>0</x:v>
      </x:c>
      <x:c r="H285" s="8" t="b">
        <x:f>false</x:f>
        <x:v>0</x:v>
      </x:c>
      <x:c r="I285"/>
    </x:row>
    <x:row r="286">
      <x:c r="A286" t="str">
        <x:f>IF(Registrados!B286&lt;&gt;"",Registrados!A286,"")</x:f>
      </x:c>
      <x:c r="B286" t="str">
        <x:f>IF(Registrados!B286&lt;&gt;"",Registrados!B286,"")</x:f>
      </x:c>
      <x:c r="C286" t="str">
        <x:f>IF(Registrados!B286&lt;&gt;"",Registrados!C286,"")</x:f>
      </x:c>
      <x:c r="D286" t="str">
        <x:f>IF(Registrados!B286&lt;&gt;"",Registrados!D286,"")</x:f>
      </x:c>
      <x:c r="E286" t="str">
        <x:f>IF(Registrados!B286&lt;&gt;"",Registrados!J286,"")</x:f>
      </x:c>
      <x:c r="F286" s="8" t="b">
        <x:f>false</x:f>
        <x:v>0</x:v>
      </x:c>
      <x:c r="G286" s="8" t="b">
        <x:f>false</x:f>
        <x:v>0</x:v>
      </x:c>
      <x:c r="H286" s="8" t="b">
        <x:f>false</x:f>
        <x:v>0</x:v>
      </x:c>
      <x:c r="I286"/>
    </x:row>
    <x:row r="287">
      <x:c r="A287" t="str">
        <x:f>IF(Registrados!B287&lt;&gt;"",Registrados!A287,"")</x:f>
      </x:c>
      <x:c r="B287" t="str">
        <x:f>IF(Registrados!B287&lt;&gt;"",Registrados!B287,"")</x:f>
      </x:c>
      <x:c r="C287" t="str">
        <x:f>IF(Registrados!B287&lt;&gt;"",Registrados!C287,"")</x:f>
      </x:c>
      <x:c r="D287" t="str">
        <x:f>IF(Registrados!B287&lt;&gt;"",Registrados!D287,"")</x:f>
      </x:c>
      <x:c r="E287" t="str">
        <x:f>IF(Registrados!B287&lt;&gt;"",Registrados!J287,"")</x:f>
      </x:c>
      <x:c r="F287" s="8" t="b">
        <x:f>false</x:f>
        <x:v>0</x:v>
      </x:c>
      <x:c r="G287" s="8" t="b">
        <x:f>false</x:f>
        <x:v>0</x:v>
      </x:c>
      <x:c r="H287" s="8" t="b">
        <x:f>false</x:f>
        <x:v>0</x:v>
      </x:c>
      <x:c r="I287"/>
    </x:row>
    <x:row r="288">
      <x:c r="A288" t="str">
        <x:f>IF(Registrados!B288&lt;&gt;"",Registrados!A288,"")</x:f>
      </x:c>
      <x:c r="B288" t="str">
        <x:f>IF(Registrados!B288&lt;&gt;"",Registrados!B288,"")</x:f>
      </x:c>
      <x:c r="C288" t="str">
        <x:f>IF(Registrados!B288&lt;&gt;"",Registrados!C288,"")</x:f>
      </x:c>
      <x:c r="D288" t="str">
        <x:f>IF(Registrados!B288&lt;&gt;"",Registrados!D288,"")</x:f>
      </x:c>
      <x:c r="E288" t="str">
        <x:f>IF(Registrados!B288&lt;&gt;"",Registrados!J288,"")</x:f>
      </x:c>
      <x:c r="F288" s="8" t="b">
        <x:f>false</x:f>
        <x:v>0</x:v>
      </x:c>
      <x:c r="G288" s="8" t="b">
        <x:f>false</x:f>
        <x:v>0</x:v>
      </x:c>
      <x:c r="H288" s="8" t="b">
        <x:f>false</x:f>
        <x:v>0</x:v>
      </x:c>
      <x:c r="I288"/>
    </x:row>
    <x:row r="289">
      <x:c r="A289" t="str">
        <x:f>IF(Registrados!B289&lt;&gt;"",Registrados!A289,"")</x:f>
      </x:c>
      <x:c r="B289" t="str">
        <x:f>IF(Registrados!B289&lt;&gt;"",Registrados!B289,"")</x:f>
      </x:c>
      <x:c r="C289" t="str">
        <x:f>IF(Registrados!B289&lt;&gt;"",Registrados!C289,"")</x:f>
      </x:c>
      <x:c r="D289" t="str">
        <x:f>IF(Registrados!B289&lt;&gt;"",Registrados!D289,"")</x:f>
      </x:c>
      <x:c r="E289" t="str">
        <x:f>IF(Registrados!B289&lt;&gt;"",Registrados!J289,"")</x:f>
      </x:c>
      <x:c r="F289" s="8" t="b">
        <x:f>false</x:f>
        <x:v>0</x:v>
      </x:c>
      <x:c r="G289" s="8" t="b">
        <x:f>false</x:f>
        <x:v>0</x:v>
      </x:c>
      <x:c r="H289" s="8" t="b">
        <x:f>false</x:f>
        <x:v>0</x:v>
      </x:c>
      <x:c r="I289"/>
    </x:row>
    <x:row r="290">
      <x:c r="A290" t="str">
        <x:f>IF(Registrados!B290&lt;&gt;"",Registrados!A290,"")</x:f>
      </x:c>
      <x:c r="B290" t="str">
        <x:f>IF(Registrados!B290&lt;&gt;"",Registrados!B290,"")</x:f>
      </x:c>
      <x:c r="C290" t="str">
        <x:f>IF(Registrados!B290&lt;&gt;"",Registrados!C290,"")</x:f>
      </x:c>
      <x:c r="D290" t="str">
        <x:f>IF(Registrados!B290&lt;&gt;"",Registrados!D290,"")</x:f>
      </x:c>
      <x:c r="E290" t="str">
        <x:f>IF(Registrados!B290&lt;&gt;"",Registrados!J290,"")</x:f>
      </x:c>
      <x:c r="F290" s="8" t="b">
        <x:f>false</x:f>
        <x:v>0</x:v>
      </x:c>
      <x:c r="G290" s="8" t="b">
        <x:f>false</x:f>
        <x:v>0</x:v>
      </x:c>
      <x:c r="H290" s="8" t="b">
        <x:f>false</x:f>
        <x:v>0</x:v>
      </x:c>
      <x:c r="I290"/>
    </x:row>
    <x:row r="291">
      <x:c r="A291" t="str">
        <x:f>IF(Registrados!B291&lt;&gt;"",Registrados!A291,"")</x:f>
      </x:c>
      <x:c r="B291" t="str">
        <x:f>IF(Registrados!B291&lt;&gt;"",Registrados!B291,"")</x:f>
      </x:c>
      <x:c r="C291" t="str">
        <x:f>IF(Registrados!B291&lt;&gt;"",Registrados!C291,"")</x:f>
      </x:c>
      <x:c r="D291" t="str">
        <x:f>IF(Registrados!B291&lt;&gt;"",Registrados!D291,"")</x:f>
      </x:c>
      <x:c r="E291" t="str">
        <x:f>IF(Registrados!B291&lt;&gt;"",Registrados!J291,"")</x:f>
      </x:c>
      <x:c r="F291" s="8" t="b">
        <x:f>false</x:f>
        <x:v>0</x:v>
      </x:c>
      <x:c r="G291" s="8" t="b">
        <x:f>false</x:f>
        <x:v>0</x:v>
      </x:c>
      <x:c r="H291" s="8" t="b">
        <x:f>false</x:f>
        <x:v>0</x:v>
      </x:c>
      <x:c r="I291"/>
    </x:row>
    <x:row r="292">
      <x:c r="A292" t="str">
        <x:f>IF(Registrados!B292&lt;&gt;"",Registrados!A292,"")</x:f>
      </x:c>
      <x:c r="B292" t="str">
        <x:f>IF(Registrados!B292&lt;&gt;"",Registrados!B292,"")</x:f>
      </x:c>
      <x:c r="C292" t="str">
        <x:f>IF(Registrados!B292&lt;&gt;"",Registrados!C292,"")</x:f>
      </x:c>
      <x:c r="D292" t="str">
        <x:f>IF(Registrados!B292&lt;&gt;"",Registrados!D292,"")</x:f>
      </x:c>
      <x:c r="E292" t="str">
        <x:f>IF(Registrados!B292&lt;&gt;"",Registrados!J292,"")</x:f>
      </x:c>
      <x:c r="F292" s="8" t="b">
        <x:f>false</x:f>
        <x:v>0</x:v>
      </x:c>
      <x:c r="G292" s="8" t="b">
        <x:f>false</x:f>
        <x:v>0</x:v>
      </x:c>
      <x:c r="H292" s="8" t="b">
        <x:f>false</x:f>
        <x:v>0</x:v>
      </x:c>
      <x:c r="I292"/>
    </x:row>
    <x:row r="293">
      <x:c r="A293" t="str">
        <x:f>IF(Registrados!B293&lt;&gt;"",Registrados!A293,"")</x:f>
      </x:c>
      <x:c r="B293" t="str">
        <x:f>IF(Registrados!B293&lt;&gt;"",Registrados!B293,"")</x:f>
      </x:c>
      <x:c r="C293" t="str">
        <x:f>IF(Registrados!B293&lt;&gt;"",Registrados!C293,"")</x:f>
      </x:c>
      <x:c r="D293" t="str">
        <x:f>IF(Registrados!B293&lt;&gt;"",Registrados!D293,"")</x:f>
      </x:c>
      <x:c r="E293" t="str">
        <x:f>IF(Registrados!B293&lt;&gt;"",Registrados!J293,"")</x:f>
      </x:c>
      <x:c r="F293" s="8" t="b">
        <x:f>false</x:f>
        <x:v>0</x:v>
      </x:c>
      <x:c r="G293" s="8" t="b">
        <x:f>false</x:f>
        <x:v>0</x:v>
      </x:c>
      <x:c r="H293" s="8" t="b">
        <x:f>false</x:f>
        <x:v>0</x:v>
      </x:c>
      <x:c r="I293"/>
    </x:row>
    <x:row r="294">
      <x:c r="A294" t="str">
        <x:f>IF(Registrados!B294&lt;&gt;"",Registrados!A294,"")</x:f>
      </x:c>
      <x:c r="B294" t="str">
        <x:f>IF(Registrados!B294&lt;&gt;"",Registrados!B294,"")</x:f>
      </x:c>
      <x:c r="C294" t="str">
        <x:f>IF(Registrados!B294&lt;&gt;"",Registrados!C294,"")</x:f>
      </x:c>
      <x:c r="D294" t="str">
        <x:f>IF(Registrados!B294&lt;&gt;"",Registrados!D294,"")</x:f>
      </x:c>
      <x:c r="E294" t="str">
        <x:f>IF(Registrados!B294&lt;&gt;"",Registrados!J294,"")</x:f>
      </x:c>
      <x:c r="F294" s="8" t="b">
        <x:f>false</x:f>
        <x:v>0</x:v>
      </x:c>
      <x:c r="G294" s="8" t="b">
        <x:f>false</x:f>
        <x:v>0</x:v>
      </x:c>
      <x:c r="H294" s="8" t="b">
        <x:f>false</x:f>
        <x:v>0</x:v>
      </x:c>
      <x:c r="I294"/>
    </x:row>
    <x:row r="295">
      <x:c r="A295" t="str">
        <x:f>IF(Registrados!B295&lt;&gt;"",Registrados!A295,"")</x:f>
      </x:c>
      <x:c r="B295" t="str">
        <x:f>IF(Registrados!B295&lt;&gt;"",Registrados!B295,"")</x:f>
      </x:c>
      <x:c r="C295" t="str">
        <x:f>IF(Registrados!B295&lt;&gt;"",Registrados!C295,"")</x:f>
      </x:c>
      <x:c r="D295" t="str">
        <x:f>IF(Registrados!B295&lt;&gt;"",Registrados!D295,"")</x:f>
      </x:c>
      <x:c r="E295" t="str">
        <x:f>IF(Registrados!B295&lt;&gt;"",Registrados!J295,"")</x:f>
      </x:c>
      <x:c r="F295" s="8" t="b">
        <x:f>false</x:f>
        <x:v>0</x:v>
      </x:c>
      <x:c r="G295" s="8" t="b">
        <x:f>false</x:f>
        <x:v>0</x:v>
      </x:c>
      <x:c r="H295" s="8" t="b">
        <x:f>false</x:f>
        <x:v>0</x:v>
      </x:c>
      <x:c r="I295"/>
    </x:row>
    <x:row r="296">
      <x:c r="A296" t="str">
        <x:f>IF(Registrados!B296&lt;&gt;"",Registrados!A296,"")</x:f>
      </x:c>
      <x:c r="B296" t="str">
        <x:f>IF(Registrados!B296&lt;&gt;"",Registrados!B296,"")</x:f>
      </x:c>
      <x:c r="C296" t="str">
        <x:f>IF(Registrados!B296&lt;&gt;"",Registrados!C296,"")</x:f>
      </x:c>
      <x:c r="D296" t="str">
        <x:f>IF(Registrados!B296&lt;&gt;"",Registrados!D296,"")</x:f>
      </x:c>
      <x:c r="E296" t="str">
        <x:f>IF(Registrados!B296&lt;&gt;"",Registrados!J296,"")</x:f>
      </x:c>
      <x:c r="F296" s="8" t="b">
        <x:f>false</x:f>
        <x:v>0</x:v>
      </x:c>
      <x:c r="G296" s="8" t="b">
        <x:f>false</x:f>
        <x:v>0</x:v>
      </x:c>
      <x:c r="H296" s="8" t="b">
        <x:f>false</x:f>
        <x:v>0</x:v>
      </x:c>
      <x:c r="I296"/>
    </x:row>
    <x:row r="297">
      <x:c r="A297" t="str">
        <x:f>IF(Registrados!B297&lt;&gt;"",Registrados!A297,"")</x:f>
      </x:c>
      <x:c r="B297" t="str">
        <x:f>IF(Registrados!B297&lt;&gt;"",Registrados!B297,"")</x:f>
      </x:c>
      <x:c r="C297" t="str">
        <x:f>IF(Registrados!B297&lt;&gt;"",Registrados!C297,"")</x:f>
      </x:c>
      <x:c r="D297" t="str">
        <x:f>IF(Registrados!B297&lt;&gt;"",Registrados!D297,"")</x:f>
      </x:c>
      <x:c r="E297" t="str">
        <x:f>IF(Registrados!B297&lt;&gt;"",Registrados!J297,"")</x:f>
      </x:c>
      <x:c r="F297" s="8" t="b">
        <x:f>false</x:f>
        <x:v>0</x:v>
      </x:c>
      <x:c r="G297" s="8" t="b">
        <x:f>false</x:f>
        <x:v>0</x:v>
      </x:c>
      <x:c r="H297" s="8" t="b">
        <x:f>false</x:f>
        <x:v>0</x:v>
      </x:c>
      <x:c r="I297"/>
    </x:row>
    <x:row r="298">
      <x:c r="A298" t="str">
        <x:f>IF(Registrados!B298&lt;&gt;"",Registrados!A298,"")</x:f>
      </x:c>
      <x:c r="B298" t="str">
        <x:f>IF(Registrados!B298&lt;&gt;"",Registrados!B298,"")</x:f>
      </x:c>
      <x:c r="C298" t="str">
        <x:f>IF(Registrados!B298&lt;&gt;"",Registrados!C298,"")</x:f>
      </x:c>
      <x:c r="D298" t="str">
        <x:f>IF(Registrados!B298&lt;&gt;"",Registrados!D298,"")</x:f>
      </x:c>
      <x:c r="E298" t="str">
        <x:f>IF(Registrados!B298&lt;&gt;"",Registrados!J298,"")</x:f>
      </x:c>
      <x:c r="F298" s="8" t="b">
        <x:f>false</x:f>
        <x:v>0</x:v>
      </x:c>
      <x:c r="G298" s="8" t="b">
        <x:f>false</x:f>
        <x:v>0</x:v>
      </x:c>
      <x:c r="H298" s="8" t="b">
        <x:f>false</x:f>
        <x:v>0</x:v>
      </x:c>
      <x:c r="I298"/>
    </x:row>
    <x:row r="299">
      <x:c r="A299" t="str">
        <x:f>IF(Registrados!B299&lt;&gt;"",Registrados!A299,"")</x:f>
      </x:c>
      <x:c r="B299" t="str">
        <x:f>IF(Registrados!B299&lt;&gt;"",Registrados!B299,"")</x:f>
      </x:c>
      <x:c r="C299" t="str">
        <x:f>IF(Registrados!B299&lt;&gt;"",Registrados!C299,"")</x:f>
      </x:c>
      <x:c r="D299" t="str">
        <x:f>IF(Registrados!B299&lt;&gt;"",Registrados!D299,"")</x:f>
      </x:c>
      <x:c r="E299" t="str">
        <x:f>IF(Registrados!B299&lt;&gt;"",Registrados!J299,"")</x:f>
      </x:c>
      <x:c r="F299" s="8" t="b">
        <x:f>false</x:f>
        <x:v>0</x:v>
      </x:c>
      <x:c r="G299" s="8" t="b">
        <x:f>false</x:f>
        <x:v>0</x:v>
      </x:c>
      <x:c r="H299" s="8" t="b">
        <x:f>false</x:f>
        <x:v>0</x:v>
      </x:c>
      <x:c r="I299"/>
    </x:row>
    <x:row r="300">
      <x:c r="A300" t="str">
        <x:f>IF(Registrados!B300&lt;&gt;"",Registrados!A300,"")</x:f>
      </x:c>
      <x:c r="B300" t="str">
        <x:f>IF(Registrados!B300&lt;&gt;"",Registrados!B300,"")</x:f>
      </x:c>
      <x:c r="C300" t="str">
        <x:f>IF(Registrados!B300&lt;&gt;"",Registrados!C300,"")</x:f>
      </x:c>
      <x:c r="D300" t="str">
        <x:f>IF(Registrados!B300&lt;&gt;"",Registrados!D300,"")</x:f>
      </x:c>
      <x:c r="E300" t="str">
        <x:f>IF(Registrados!B300&lt;&gt;"",Registrados!J300,"")</x:f>
      </x:c>
      <x:c r="F300" s="8" t="b">
        <x:f>false</x:f>
        <x:v>0</x:v>
      </x:c>
      <x:c r="G300" s="8" t="b">
        <x:f>false</x:f>
        <x:v>0</x:v>
      </x:c>
      <x:c r="H300" s="8" t="b">
        <x:f>false</x:f>
        <x:v>0</x:v>
      </x:c>
      <x:c r="I300"/>
    </x:row>
    <x:row r="301">
      <x:c r="A301" t="str">
        <x:f>IF(Registrados!B301&lt;&gt;"",Registrados!A301,"")</x:f>
      </x:c>
      <x:c r="B301" t="str">
        <x:f>IF(Registrados!B301&lt;&gt;"",Registrados!B301,"")</x:f>
      </x:c>
      <x:c r="C301" t="str">
        <x:f>IF(Registrados!B301&lt;&gt;"",Registrados!C301,"")</x:f>
      </x:c>
      <x:c r="D301" t="str">
        <x:f>IF(Registrados!B301&lt;&gt;"",Registrados!D301,"")</x:f>
      </x:c>
      <x:c r="E301" t="str">
        <x:f>IF(Registrados!B301&lt;&gt;"",Registrados!J301,"")</x:f>
      </x:c>
      <x:c r="F301" s="8" t="b">
        <x:f>false</x:f>
        <x:v>0</x:v>
      </x:c>
      <x:c r="G301" s="8" t="b">
        <x:f>false</x:f>
        <x:v>0</x:v>
      </x:c>
      <x:c r="H301" s="8" t="b">
        <x:f>false</x:f>
        <x:v>0</x:v>
      </x:c>
      <x:c r="I301"/>
    </x:row>
    <x:row r="302">
      <x:c r="A302" t="str">
        <x:f>IF(Registrados!B302&lt;&gt;"",Registrados!A302,"")</x:f>
      </x:c>
      <x:c r="B302" t="str">
        <x:f>IF(Registrados!B302&lt;&gt;"",Registrados!B302,"")</x:f>
      </x:c>
      <x:c r="C302" t="str">
        <x:f>IF(Registrados!B302&lt;&gt;"",Registrados!C302,"")</x:f>
      </x:c>
      <x:c r="D302" t="str">
        <x:f>IF(Registrados!B302&lt;&gt;"",Registrados!D302,"")</x:f>
      </x:c>
      <x:c r="E302" t="str">
        <x:f>IF(Registrados!B302&lt;&gt;"",Registrados!J302,"")</x:f>
      </x:c>
      <x:c r="F302" s="8" t="b">
        <x:f>false</x:f>
        <x:v>0</x:v>
      </x:c>
      <x:c r="G302" s="8" t="b">
        <x:f>false</x:f>
        <x:v>0</x:v>
      </x:c>
      <x:c r="H302" s="8" t="b">
        <x:f>false</x:f>
        <x:v>0</x:v>
      </x:c>
      <x:c r="I302"/>
    </x:row>
    <x:row r="303">
      <x:c r="A303" t="str">
        <x:f>IF(Registrados!B303&lt;&gt;"",Registrados!A303,"")</x:f>
      </x:c>
      <x:c r="B303" t="str">
        <x:f>IF(Registrados!B303&lt;&gt;"",Registrados!B303,"")</x:f>
      </x:c>
      <x:c r="C303" t="str">
        <x:f>IF(Registrados!B303&lt;&gt;"",Registrados!C303,"")</x:f>
      </x:c>
      <x:c r="D303" t="str">
        <x:f>IF(Registrados!B303&lt;&gt;"",Registrados!D303,"")</x:f>
      </x:c>
      <x:c r="E303" t="str">
        <x:f>IF(Registrados!B303&lt;&gt;"",Registrados!J303,"")</x:f>
      </x:c>
      <x:c r="F303" s="8" t="b">
        <x:f>false</x:f>
        <x:v>0</x:v>
      </x:c>
      <x:c r="G303" s="8" t="b">
        <x:f>false</x:f>
        <x:v>0</x:v>
      </x:c>
      <x:c r="H303" s="8" t="b">
        <x:f>false</x:f>
        <x:v>0</x:v>
      </x:c>
      <x:c r="I303"/>
    </x:row>
    <x:row r="304">
      <x:c r="A304" t="str">
        <x:f>IF(Registrados!B304&lt;&gt;"",Registrados!A304,"")</x:f>
      </x:c>
      <x:c r="B304" t="str">
        <x:f>IF(Registrados!B304&lt;&gt;"",Registrados!B304,"")</x:f>
      </x:c>
      <x:c r="C304" t="str">
        <x:f>IF(Registrados!B304&lt;&gt;"",Registrados!C304,"")</x:f>
      </x:c>
      <x:c r="D304" t="str">
        <x:f>IF(Registrados!B304&lt;&gt;"",Registrados!D304,"")</x:f>
      </x:c>
      <x:c r="E304" t="str">
        <x:f>IF(Registrados!B304&lt;&gt;"",Registrados!J304,"")</x:f>
      </x:c>
      <x:c r="F304" s="8" t="b">
        <x:f>false</x:f>
        <x:v>0</x:v>
      </x:c>
      <x:c r="G304" s="8" t="b">
        <x:f>false</x:f>
        <x:v>0</x:v>
      </x:c>
      <x:c r="H304" s="8" t="b">
        <x:f>false</x:f>
        <x:v>0</x:v>
      </x:c>
      <x:c r="I304"/>
    </x:row>
    <x:row r="305">
      <x:c r="A305" t="str">
        <x:f>IF(Registrados!B305&lt;&gt;"",Registrados!A305,"")</x:f>
      </x:c>
      <x:c r="B305" t="str">
        <x:f>IF(Registrados!B305&lt;&gt;"",Registrados!B305,"")</x:f>
      </x:c>
      <x:c r="C305" t="str">
        <x:f>IF(Registrados!B305&lt;&gt;"",Registrados!C305,"")</x:f>
      </x:c>
      <x:c r="D305" t="str">
        <x:f>IF(Registrados!B305&lt;&gt;"",Registrados!D305,"")</x:f>
      </x:c>
      <x:c r="E305" t="str">
        <x:f>IF(Registrados!B305&lt;&gt;"",Registrados!J305,"")</x:f>
      </x:c>
      <x:c r="F305" s="8" t="b">
        <x:f>false</x:f>
        <x:v>0</x:v>
      </x:c>
      <x:c r="G305" s="8" t="b">
        <x:f>false</x:f>
        <x:v>0</x:v>
      </x:c>
      <x:c r="H305" s="8" t="b">
        <x:f>false</x:f>
        <x:v>0</x:v>
      </x:c>
      <x:c r="I305"/>
    </x:row>
    <x:row r="306">
      <x:c r="A306" t="str">
        <x:f>IF(Registrados!B306&lt;&gt;"",Registrados!A306,"")</x:f>
      </x:c>
      <x:c r="B306" t="str">
        <x:f>IF(Registrados!B306&lt;&gt;"",Registrados!B306,"")</x:f>
      </x:c>
      <x:c r="C306" t="str">
        <x:f>IF(Registrados!B306&lt;&gt;"",Registrados!C306,"")</x:f>
      </x:c>
      <x:c r="D306" t="str">
        <x:f>IF(Registrados!B306&lt;&gt;"",Registrados!D306,"")</x:f>
      </x:c>
      <x:c r="E306" t="str">
        <x:f>IF(Registrados!B306&lt;&gt;"",Registrados!J306,"")</x:f>
      </x:c>
      <x:c r="F306" s="8" t="b">
        <x:f>false</x:f>
        <x:v>0</x:v>
      </x:c>
      <x:c r="G306" s="8" t="b">
        <x:f>false</x:f>
        <x:v>0</x:v>
      </x:c>
      <x:c r="H306" s="8" t="b">
        <x:f>false</x:f>
        <x:v>0</x:v>
      </x:c>
      <x:c r="I306"/>
    </x:row>
    <x:row r="307">
      <x:c r="A307" t="str">
        <x:f>IF(Registrados!B307&lt;&gt;"",Registrados!A307,"")</x:f>
      </x:c>
      <x:c r="B307" t="str">
        <x:f>IF(Registrados!B307&lt;&gt;"",Registrados!B307,"")</x:f>
      </x:c>
      <x:c r="C307" t="str">
        <x:f>IF(Registrados!B307&lt;&gt;"",Registrados!C307,"")</x:f>
      </x:c>
      <x:c r="D307" t="str">
        <x:f>IF(Registrados!B307&lt;&gt;"",Registrados!D307,"")</x:f>
      </x:c>
      <x:c r="E307" t="str">
        <x:f>IF(Registrados!B307&lt;&gt;"",Registrados!J307,"")</x:f>
      </x:c>
      <x:c r="F307" s="8" t="b">
        <x:f>false</x:f>
        <x:v>0</x:v>
      </x:c>
      <x:c r="G307" s="8" t="b">
        <x:f>false</x:f>
        <x:v>0</x:v>
      </x:c>
      <x:c r="H307" s="8" t="b">
        <x:f>false</x:f>
        <x:v>0</x:v>
      </x:c>
      <x:c r="I307"/>
    </x:row>
    <x:row r="308">
      <x:c r="A308" t="str">
        <x:f>IF(Registrados!B308&lt;&gt;"",Registrados!A308,"")</x:f>
      </x:c>
      <x:c r="B308" t="str">
        <x:f>IF(Registrados!B308&lt;&gt;"",Registrados!B308,"")</x:f>
      </x:c>
      <x:c r="C308" t="str">
        <x:f>IF(Registrados!B308&lt;&gt;"",Registrados!C308,"")</x:f>
      </x:c>
      <x:c r="D308" t="str">
        <x:f>IF(Registrados!B308&lt;&gt;"",Registrados!D308,"")</x:f>
      </x:c>
      <x:c r="E308" t="str">
        <x:f>IF(Registrados!B308&lt;&gt;"",Registrados!J308,"")</x:f>
      </x:c>
      <x:c r="F308" s="8" t="b">
        <x:f>false</x:f>
        <x:v>0</x:v>
      </x:c>
      <x:c r="G308" s="8" t="b">
        <x:f>false</x:f>
        <x:v>0</x:v>
      </x:c>
      <x:c r="H308" s="8" t="b">
        <x:f>false</x:f>
        <x:v>0</x:v>
      </x:c>
      <x:c r="I308"/>
    </x:row>
    <x:row r="309">
      <x:c r="A309" t="str">
        <x:f>IF(Registrados!B309&lt;&gt;"",Registrados!A309,"")</x:f>
      </x:c>
      <x:c r="B309" t="str">
        <x:f>IF(Registrados!B309&lt;&gt;"",Registrados!B309,"")</x:f>
      </x:c>
      <x:c r="C309" t="str">
        <x:f>IF(Registrados!B309&lt;&gt;"",Registrados!C309,"")</x:f>
      </x:c>
      <x:c r="D309" t="str">
        <x:f>IF(Registrados!B309&lt;&gt;"",Registrados!D309,"")</x:f>
      </x:c>
      <x:c r="E309" t="str">
        <x:f>IF(Registrados!B309&lt;&gt;"",Registrados!J309,"")</x:f>
      </x:c>
      <x:c r="F309" s="8" t="b">
        <x:f>false</x:f>
        <x:v>0</x:v>
      </x:c>
      <x:c r="G309" s="8" t="b">
        <x:f>false</x:f>
        <x:v>0</x:v>
      </x:c>
      <x:c r="H309" s="8" t="b">
        <x:f>false</x:f>
        <x:v>0</x:v>
      </x:c>
      <x:c r="I309"/>
    </x:row>
    <x:row r="310">
      <x:c r="A310" t="str">
        <x:f>IF(Registrados!B310&lt;&gt;"",Registrados!A310,"")</x:f>
      </x:c>
      <x:c r="B310" t="str">
        <x:f>IF(Registrados!B310&lt;&gt;"",Registrados!B310,"")</x:f>
      </x:c>
      <x:c r="C310" t="str">
        <x:f>IF(Registrados!B310&lt;&gt;"",Registrados!C310,"")</x:f>
      </x:c>
      <x:c r="D310" t="str">
        <x:f>IF(Registrados!B310&lt;&gt;"",Registrados!D310,"")</x:f>
      </x:c>
      <x:c r="E310" t="str">
        <x:f>IF(Registrados!B310&lt;&gt;"",Registrados!J310,"")</x:f>
      </x:c>
      <x:c r="F310" s="8" t="b">
        <x:f>false</x:f>
        <x:v>0</x:v>
      </x:c>
      <x:c r="G310" s="8" t="b">
        <x:f>false</x:f>
        <x:v>0</x:v>
      </x:c>
      <x:c r="H310" s="8" t="b">
        <x:f>false</x:f>
        <x:v>0</x:v>
      </x:c>
      <x:c r="I310"/>
    </x:row>
    <x:row r="311">
      <x:c r="A311" t="str">
        <x:f>IF(Registrados!B311&lt;&gt;"",Registrados!A311,"")</x:f>
      </x:c>
      <x:c r="B311" t="str">
        <x:f>IF(Registrados!B311&lt;&gt;"",Registrados!B311,"")</x:f>
      </x:c>
      <x:c r="C311" t="str">
        <x:f>IF(Registrados!B311&lt;&gt;"",Registrados!C311,"")</x:f>
      </x:c>
      <x:c r="D311" t="str">
        <x:f>IF(Registrados!B311&lt;&gt;"",Registrados!D311,"")</x:f>
      </x:c>
      <x:c r="E311" t="str">
        <x:f>IF(Registrados!B311&lt;&gt;"",Registrados!J311,"")</x:f>
      </x:c>
      <x:c r="F311" s="8" t="b">
        <x:f>false</x:f>
        <x:v>0</x:v>
      </x:c>
      <x:c r="G311" s="8" t="b">
        <x:f>false</x:f>
        <x:v>0</x:v>
      </x:c>
      <x:c r="H311" s="8" t="b">
        <x:f>false</x:f>
        <x:v>0</x:v>
      </x:c>
      <x:c r="I311"/>
    </x:row>
    <x:row r="312">
      <x:c r="A312" t="str">
        <x:f>IF(Registrados!B312&lt;&gt;"",Registrados!A312,"")</x:f>
      </x:c>
      <x:c r="B312" t="str">
        <x:f>IF(Registrados!B312&lt;&gt;"",Registrados!B312,"")</x:f>
      </x:c>
      <x:c r="C312" t="str">
        <x:f>IF(Registrados!B312&lt;&gt;"",Registrados!C312,"")</x:f>
      </x:c>
      <x:c r="D312" t="str">
        <x:f>IF(Registrados!B312&lt;&gt;"",Registrados!D312,"")</x:f>
      </x:c>
      <x:c r="E312" t="str">
        <x:f>IF(Registrados!B312&lt;&gt;"",Registrados!J312,"")</x:f>
      </x:c>
      <x:c r="F312" s="8" t="b">
        <x:f>false</x:f>
        <x:v>0</x:v>
      </x:c>
      <x:c r="G312" s="8" t="b">
        <x:f>false</x:f>
        <x:v>0</x:v>
      </x:c>
      <x:c r="H312" s="8" t="b">
        <x:f>false</x:f>
        <x:v>0</x:v>
      </x:c>
      <x:c r="I312"/>
    </x:row>
    <x:row r="313">
      <x:c r="A313" t="str">
        <x:f>IF(Registrados!B313&lt;&gt;"",Registrados!A313,"")</x:f>
      </x:c>
      <x:c r="B313" t="str">
        <x:f>IF(Registrados!B313&lt;&gt;"",Registrados!B313,"")</x:f>
      </x:c>
      <x:c r="C313" t="str">
        <x:f>IF(Registrados!B313&lt;&gt;"",Registrados!C313,"")</x:f>
      </x:c>
      <x:c r="D313" t="str">
        <x:f>IF(Registrados!B313&lt;&gt;"",Registrados!D313,"")</x:f>
      </x:c>
      <x:c r="E313" t="str">
        <x:f>IF(Registrados!B313&lt;&gt;"",Registrados!J313,"")</x:f>
      </x:c>
      <x:c r="F313" s="8" t="b">
        <x:f>false</x:f>
        <x:v>0</x:v>
      </x:c>
      <x:c r="G313" s="8" t="b">
        <x:f>false</x:f>
        <x:v>0</x:v>
      </x:c>
      <x:c r="H313" s="8" t="b">
        <x:f>false</x:f>
        <x:v>0</x:v>
      </x:c>
      <x:c r="I313"/>
    </x:row>
    <x:row r="314">
      <x:c r="A314" t="str">
        <x:f>IF(Registrados!B314&lt;&gt;"",Registrados!A314,"")</x:f>
      </x:c>
      <x:c r="B314" t="str">
        <x:f>IF(Registrados!B314&lt;&gt;"",Registrados!B314,"")</x:f>
      </x:c>
      <x:c r="C314" t="str">
        <x:f>IF(Registrados!B314&lt;&gt;"",Registrados!C314,"")</x:f>
      </x:c>
      <x:c r="D314" t="str">
        <x:f>IF(Registrados!B314&lt;&gt;"",Registrados!D314,"")</x:f>
      </x:c>
      <x:c r="E314" t="str">
        <x:f>IF(Registrados!B314&lt;&gt;"",Registrados!J314,"")</x:f>
      </x:c>
      <x:c r="F314" s="8" t="b">
        <x:f>false</x:f>
        <x:v>0</x:v>
      </x:c>
      <x:c r="G314" s="8" t="b">
        <x:f>false</x:f>
        <x:v>0</x:v>
      </x:c>
      <x:c r="H314" s="8" t="b">
        <x:f>false</x:f>
        <x:v>0</x:v>
      </x:c>
      <x:c r="I314"/>
    </x:row>
    <x:row r="315">
      <x:c r="A315" t="str">
        <x:f>IF(Registrados!B315&lt;&gt;"",Registrados!A315,"")</x:f>
      </x:c>
      <x:c r="B315" t="str">
        <x:f>IF(Registrados!B315&lt;&gt;"",Registrados!B315,"")</x:f>
      </x:c>
      <x:c r="C315" t="str">
        <x:f>IF(Registrados!B315&lt;&gt;"",Registrados!C315,"")</x:f>
      </x:c>
      <x:c r="D315" t="str">
        <x:f>IF(Registrados!B315&lt;&gt;"",Registrados!D315,"")</x:f>
      </x:c>
      <x:c r="E315" t="str">
        <x:f>IF(Registrados!B315&lt;&gt;"",Registrados!J315,"")</x:f>
      </x:c>
      <x:c r="F315" s="8" t="b">
        <x:f>false</x:f>
        <x:v>0</x:v>
      </x:c>
      <x:c r="G315" s="8" t="b">
        <x:f>false</x:f>
        <x:v>0</x:v>
      </x:c>
      <x:c r="H315" s="8" t="b">
        <x:f>false</x:f>
        <x:v>0</x:v>
      </x:c>
      <x:c r="I315"/>
    </x:row>
    <x:row r="316">
      <x:c r="A316" t="str">
        <x:f>IF(Registrados!B316&lt;&gt;"",Registrados!A316,"")</x:f>
      </x:c>
      <x:c r="B316" t="str">
        <x:f>IF(Registrados!B316&lt;&gt;"",Registrados!B316,"")</x:f>
      </x:c>
      <x:c r="C316" t="str">
        <x:f>IF(Registrados!B316&lt;&gt;"",Registrados!C316,"")</x:f>
      </x:c>
      <x:c r="D316" t="str">
        <x:f>IF(Registrados!B316&lt;&gt;"",Registrados!D316,"")</x:f>
      </x:c>
      <x:c r="E316" t="str">
        <x:f>IF(Registrados!B316&lt;&gt;"",Registrados!J316,"")</x:f>
      </x:c>
      <x:c r="F316" s="8" t="b">
        <x:f>false</x:f>
        <x:v>0</x:v>
      </x:c>
      <x:c r="G316" s="8" t="b">
        <x:f>false</x:f>
        <x:v>0</x:v>
      </x:c>
      <x:c r="H316" s="8" t="b">
        <x:f>false</x:f>
        <x:v>0</x:v>
      </x:c>
      <x:c r="I316"/>
    </x:row>
    <x:row r="317">
      <x:c r="A317" t="str">
        <x:f>IF(Registrados!B317&lt;&gt;"",Registrados!A317,"")</x:f>
      </x:c>
      <x:c r="B317" t="str">
        <x:f>IF(Registrados!B317&lt;&gt;"",Registrados!B317,"")</x:f>
      </x:c>
      <x:c r="C317" t="str">
        <x:f>IF(Registrados!B317&lt;&gt;"",Registrados!C317,"")</x:f>
      </x:c>
      <x:c r="D317" t="str">
        <x:f>IF(Registrados!B317&lt;&gt;"",Registrados!D317,"")</x:f>
      </x:c>
      <x:c r="E317" t="str">
        <x:f>IF(Registrados!B317&lt;&gt;"",Registrados!J317,"")</x:f>
      </x:c>
      <x:c r="F317" s="8" t="b">
        <x:f>false</x:f>
        <x:v>0</x:v>
      </x:c>
      <x:c r="G317" s="8" t="b">
        <x:f>false</x:f>
        <x:v>0</x:v>
      </x:c>
      <x:c r="H317" s="8" t="b">
        <x:f>false</x:f>
        <x:v>0</x:v>
      </x:c>
      <x:c r="I317"/>
    </x:row>
    <x:row r="318">
      <x:c r="A318" t="str">
        <x:f>IF(Registrados!B318&lt;&gt;"",Registrados!A318,"")</x:f>
      </x:c>
      <x:c r="B318" t="str">
        <x:f>IF(Registrados!B318&lt;&gt;"",Registrados!B318,"")</x:f>
      </x:c>
      <x:c r="C318" t="str">
        <x:f>IF(Registrados!B318&lt;&gt;"",Registrados!C318,"")</x:f>
      </x:c>
      <x:c r="D318" t="str">
        <x:f>IF(Registrados!B318&lt;&gt;"",Registrados!D318,"")</x:f>
      </x:c>
      <x:c r="E318" t="str">
        <x:f>IF(Registrados!B318&lt;&gt;"",Registrados!J318,"")</x:f>
      </x:c>
      <x:c r="F318" s="8" t="b">
        <x:f>false</x:f>
        <x:v>0</x:v>
      </x:c>
      <x:c r="G318" s="8" t="b">
        <x:f>false</x:f>
        <x:v>0</x:v>
      </x:c>
      <x:c r="H318" s="8" t="b">
        <x:f>false</x:f>
        <x:v>0</x:v>
      </x:c>
      <x:c r="I318"/>
    </x:row>
    <x:row r="319">
      <x:c r="A319" t="str">
        <x:f>IF(Registrados!B319&lt;&gt;"",Registrados!A319,"")</x:f>
      </x:c>
      <x:c r="B319" t="str">
        <x:f>IF(Registrados!B319&lt;&gt;"",Registrados!B319,"")</x:f>
      </x:c>
      <x:c r="C319" t="str">
        <x:f>IF(Registrados!B319&lt;&gt;"",Registrados!C319,"")</x:f>
      </x:c>
      <x:c r="D319" t="str">
        <x:f>IF(Registrados!B319&lt;&gt;"",Registrados!D319,"")</x:f>
      </x:c>
      <x:c r="E319" t="str">
        <x:f>IF(Registrados!B319&lt;&gt;"",Registrados!J319,"")</x:f>
      </x:c>
      <x:c r="F319" s="8" t="b">
        <x:f>false</x:f>
        <x:v>0</x:v>
      </x:c>
      <x:c r="G319" s="8" t="b">
        <x:f>false</x:f>
        <x:v>0</x:v>
      </x:c>
      <x:c r="H319" s="8" t="b">
        <x:f>false</x:f>
        <x:v>0</x:v>
      </x:c>
      <x:c r="I319"/>
    </x:row>
    <x:row r="320">
      <x:c r="A320" t="str">
        <x:f>IF(Registrados!B320&lt;&gt;"",Registrados!A320,"")</x:f>
      </x:c>
      <x:c r="B320" t="str">
        <x:f>IF(Registrados!B320&lt;&gt;"",Registrados!B320,"")</x:f>
      </x:c>
      <x:c r="C320" t="str">
        <x:f>IF(Registrados!B320&lt;&gt;"",Registrados!C320,"")</x:f>
      </x:c>
      <x:c r="D320" t="str">
        <x:f>IF(Registrados!B320&lt;&gt;"",Registrados!D320,"")</x:f>
      </x:c>
      <x:c r="E320" t="str">
        <x:f>IF(Registrados!B320&lt;&gt;"",Registrados!J320,"")</x:f>
      </x:c>
      <x:c r="F320" s="8" t="b">
        <x:f>false</x:f>
        <x:v>0</x:v>
      </x:c>
      <x:c r="G320" s="8" t="b">
        <x:f>false</x:f>
        <x:v>0</x:v>
      </x:c>
      <x:c r="H320" s="8" t="b">
        <x:f>false</x:f>
        <x:v>0</x:v>
      </x:c>
      <x:c r="I320"/>
    </x:row>
    <x:row r="321">
      <x:c r="A321" t="str">
        <x:f>IF(Registrados!B321&lt;&gt;"",Registrados!A321,"")</x:f>
      </x:c>
      <x:c r="B321" t="str">
        <x:f>IF(Registrados!B321&lt;&gt;"",Registrados!B321,"")</x:f>
      </x:c>
      <x:c r="C321" t="str">
        <x:f>IF(Registrados!B321&lt;&gt;"",Registrados!C321,"")</x:f>
      </x:c>
      <x:c r="D321" t="str">
        <x:f>IF(Registrados!B321&lt;&gt;"",Registrados!D321,"")</x:f>
      </x:c>
      <x:c r="E321" t="str">
        <x:f>IF(Registrados!B321&lt;&gt;"",Registrados!J321,"")</x:f>
      </x:c>
      <x:c r="F321" s="8" t="b">
        <x:f>false</x:f>
        <x:v>0</x:v>
      </x:c>
      <x:c r="G321" s="8" t="b">
        <x:f>false</x:f>
        <x:v>0</x:v>
      </x:c>
      <x:c r="H321" s="8" t="b">
        <x:f>false</x:f>
        <x:v>0</x:v>
      </x:c>
      <x:c r="I321"/>
    </x:row>
    <x:row r="322">
      <x:c r="A322" t="str">
        <x:f>IF(Registrados!B322&lt;&gt;"",Registrados!A322,"")</x:f>
      </x:c>
      <x:c r="B322" t="str">
        <x:f>IF(Registrados!B322&lt;&gt;"",Registrados!B322,"")</x:f>
      </x:c>
      <x:c r="C322" t="str">
        <x:f>IF(Registrados!B322&lt;&gt;"",Registrados!C322,"")</x:f>
      </x:c>
      <x:c r="D322" t="str">
        <x:f>IF(Registrados!B322&lt;&gt;"",Registrados!D322,"")</x:f>
      </x:c>
      <x:c r="E322" t="str">
        <x:f>IF(Registrados!B322&lt;&gt;"",Registrados!J322,"")</x:f>
      </x:c>
      <x:c r="F322" s="8" t="b">
        <x:f>false</x:f>
        <x:v>0</x:v>
      </x:c>
      <x:c r="G322" s="8" t="b">
        <x:f>false</x:f>
        <x:v>0</x:v>
      </x:c>
      <x:c r="H322" s="8" t="b">
        <x:f>false</x:f>
        <x:v>0</x:v>
      </x:c>
      <x:c r="I322"/>
    </x:row>
    <x:row r="323">
      <x:c r="A323" t="str">
        <x:f>IF(Registrados!B323&lt;&gt;"",Registrados!A323,"")</x:f>
      </x:c>
      <x:c r="B323" t="str">
        <x:f>IF(Registrados!B323&lt;&gt;"",Registrados!B323,"")</x:f>
      </x:c>
      <x:c r="C323" t="str">
        <x:f>IF(Registrados!B323&lt;&gt;"",Registrados!C323,"")</x:f>
      </x:c>
      <x:c r="D323" t="str">
        <x:f>IF(Registrados!B323&lt;&gt;"",Registrados!D323,"")</x:f>
      </x:c>
      <x:c r="E323" t="str">
        <x:f>IF(Registrados!B323&lt;&gt;"",Registrados!J323,"")</x:f>
      </x:c>
      <x:c r="F323" s="8" t="b">
        <x:f>false</x:f>
        <x:v>0</x:v>
      </x:c>
      <x:c r="G323" s="8" t="b">
        <x:f>false</x:f>
        <x:v>0</x:v>
      </x:c>
      <x:c r="H323" s="8" t="b">
        <x:f>false</x:f>
        <x:v>0</x:v>
      </x:c>
      <x:c r="I323"/>
    </x:row>
    <x:row r="324">
      <x:c r="A324" t="str">
        <x:f>IF(Registrados!B324&lt;&gt;"",Registrados!A324,"")</x:f>
      </x:c>
      <x:c r="B324" t="str">
        <x:f>IF(Registrados!B324&lt;&gt;"",Registrados!B324,"")</x:f>
      </x:c>
      <x:c r="C324" t="str">
        <x:f>IF(Registrados!B324&lt;&gt;"",Registrados!C324,"")</x:f>
      </x:c>
      <x:c r="D324" t="str">
        <x:f>IF(Registrados!B324&lt;&gt;"",Registrados!D324,"")</x:f>
      </x:c>
      <x:c r="E324" t="str">
        <x:f>IF(Registrados!B324&lt;&gt;"",Registrados!J324,"")</x:f>
      </x:c>
      <x:c r="F324" s="8" t="b">
        <x:f>false</x:f>
        <x:v>0</x:v>
      </x:c>
      <x:c r="G324" s="8" t="b">
        <x:f>false</x:f>
        <x:v>0</x:v>
      </x:c>
      <x:c r="H324" s="8" t="b">
        <x:f>false</x:f>
        <x:v>0</x:v>
      </x:c>
      <x:c r="I324"/>
    </x:row>
    <x:row r="325">
      <x:c r="A325" t="str">
        <x:f>IF(Registrados!B325&lt;&gt;"",Registrados!A325,"")</x:f>
      </x:c>
      <x:c r="B325" t="str">
        <x:f>IF(Registrados!B325&lt;&gt;"",Registrados!B325,"")</x:f>
      </x:c>
      <x:c r="C325" t="str">
        <x:f>IF(Registrados!B325&lt;&gt;"",Registrados!C325,"")</x:f>
      </x:c>
      <x:c r="D325" t="str">
        <x:f>IF(Registrados!B325&lt;&gt;"",Registrados!D325,"")</x:f>
      </x:c>
      <x:c r="E325" t="str">
        <x:f>IF(Registrados!B325&lt;&gt;"",Registrados!J325,"")</x:f>
      </x:c>
      <x:c r="F325" s="8" t="b">
        <x:f>false</x:f>
        <x:v>0</x:v>
      </x:c>
      <x:c r="G325" s="8" t="b">
        <x:f>false</x:f>
        <x:v>0</x:v>
      </x:c>
      <x:c r="H325" s="8" t="b">
        <x:f>false</x:f>
        <x:v>0</x:v>
      </x:c>
      <x:c r="I325"/>
    </x:row>
    <x:row r="326">
      <x:c r="A326" t="str">
        <x:f>IF(Registrados!B326&lt;&gt;"",Registrados!A326,"")</x:f>
      </x:c>
      <x:c r="B326" t="str">
        <x:f>IF(Registrados!B326&lt;&gt;"",Registrados!B326,"")</x:f>
      </x:c>
      <x:c r="C326" t="str">
        <x:f>IF(Registrados!B326&lt;&gt;"",Registrados!C326,"")</x:f>
      </x:c>
      <x:c r="D326" t="str">
        <x:f>IF(Registrados!B326&lt;&gt;"",Registrados!D326,"")</x:f>
      </x:c>
      <x:c r="E326" t="str">
        <x:f>IF(Registrados!B326&lt;&gt;"",Registrados!J326,"")</x:f>
      </x:c>
      <x:c r="F326" s="8" t="b">
        <x:f>false</x:f>
        <x:v>0</x:v>
      </x:c>
      <x:c r="G326" s="8" t="b">
        <x:f>false</x:f>
        <x:v>0</x:v>
      </x:c>
      <x:c r="H326" s="8" t="b">
        <x:f>false</x:f>
        <x:v>0</x:v>
      </x:c>
      <x:c r="I326"/>
    </x:row>
    <x:row r="327">
      <x:c r="A327" t="str">
        <x:f>IF(Registrados!B327&lt;&gt;"",Registrados!A327,"")</x:f>
      </x:c>
      <x:c r="B327" t="str">
        <x:f>IF(Registrados!B327&lt;&gt;"",Registrados!B327,"")</x:f>
      </x:c>
      <x:c r="C327" t="str">
        <x:f>IF(Registrados!B327&lt;&gt;"",Registrados!C327,"")</x:f>
      </x:c>
      <x:c r="D327" t="str">
        <x:f>IF(Registrados!B327&lt;&gt;"",Registrados!D327,"")</x:f>
      </x:c>
      <x:c r="E327" t="str">
        <x:f>IF(Registrados!B327&lt;&gt;"",Registrados!J327,"")</x:f>
      </x:c>
      <x:c r="F327" s="8" t="b">
        <x:f>false</x:f>
        <x:v>0</x:v>
      </x:c>
      <x:c r="G327" s="8" t="b">
        <x:f>false</x:f>
        <x:v>0</x:v>
      </x:c>
      <x:c r="H327" s="8" t="b">
        <x:f>false</x:f>
        <x:v>0</x:v>
      </x:c>
      <x:c r="I327"/>
    </x:row>
    <x:row r="328">
      <x:c r="A328" t="str">
        <x:f>IF(Registrados!B328&lt;&gt;"",Registrados!A328,"")</x:f>
      </x:c>
      <x:c r="B328" t="str">
        <x:f>IF(Registrados!B328&lt;&gt;"",Registrados!B328,"")</x:f>
      </x:c>
      <x:c r="C328" t="str">
        <x:f>IF(Registrados!B328&lt;&gt;"",Registrados!C328,"")</x:f>
      </x:c>
      <x:c r="D328" t="str">
        <x:f>IF(Registrados!B328&lt;&gt;"",Registrados!D328,"")</x:f>
      </x:c>
      <x:c r="E328" t="str">
        <x:f>IF(Registrados!B328&lt;&gt;"",Registrados!J328,"")</x:f>
      </x:c>
      <x:c r="F328" s="8" t="b">
        <x:f>false</x:f>
        <x:v>0</x:v>
      </x:c>
      <x:c r="G328" s="8" t="b">
        <x:f>false</x:f>
        <x:v>0</x:v>
      </x:c>
      <x:c r="H328" s="8" t="b">
        <x:f>false</x:f>
        <x:v>0</x:v>
      </x:c>
      <x:c r="I328"/>
    </x:row>
    <x:row r="329">
      <x:c r="A329" t="str">
        <x:f>IF(Registrados!B329&lt;&gt;"",Registrados!A329,"")</x:f>
      </x:c>
      <x:c r="B329" t="str">
        <x:f>IF(Registrados!B329&lt;&gt;"",Registrados!B329,"")</x:f>
      </x:c>
      <x:c r="C329" t="str">
        <x:f>IF(Registrados!B329&lt;&gt;"",Registrados!C329,"")</x:f>
      </x:c>
      <x:c r="D329" t="str">
        <x:f>IF(Registrados!B329&lt;&gt;"",Registrados!D329,"")</x:f>
      </x:c>
      <x:c r="E329" t="str">
        <x:f>IF(Registrados!B329&lt;&gt;"",Registrados!J329,"")</x:f>
      </x:c>
      <x:c r="F329" s="8" t="b">
        <x:f>false</x:f>
        <x:v>0</x:v>
      </x:c>
      <x:c r="G329" s="8" t="b">
        <x:f>false</x:f>
        <x:v>0</x:v>
      </x:c>
      <x:c r="H329" s="8" t="b">
        <x:f>false</x:f>
        <x:v>0</x:v>
      </x:c>
      <x:c r="I329"/>
    </x:row>
    <x:row r="330">
      <x:c r="A330" t="str">
        <x:f>IF(Registrados!B330&lt;&gt;"",Registrados!A330,"")</x:f>
      </x:c>
      <x:c r="B330" t="str">
        <x:f>IF(Registrados!B330&lt;&gt;"",Registrados!B330,"")</x:f>
      </x:c>
      <x:c r="C330" t="str">
        <x:f>IF(Registrados!B330&lt;&gt;"",Registrados!C330,"")</x:f>
      </x:c>
      <x:c r="D330" t="str">
        <x:f>IF(Registrados!B330&lt;&gt;"",Registrados!D330,"")</x:f>
      </x:c>
      <x:c r="E330" t="str">
        <x:f>IF(Registrados!B330&lt;&gt;"",Registrados!J330,"")</x:f>
      </x:c>
      <x:c r="F330" s="8" t="b">
        <x:f>false</x:f>
        <x:v>0</x:v>
      </x:c>
      <x:c r="G330" s="8" t="b">
        <x:f>false</x:f>
        <x:v>0</x:v>
      </x:c>
      <x:c r="H330" s="8" t="b">
        <x:f>false</x:f>
        <x:v>0</x:v>
      </x:c>
      <x:c r="I330"/>
    </x:row>
    <x:row r="331">
      <x:c r="A331" t="str">
        <x:f>IF(Registrados!B331&lt;&gt;"",Registrados!A331,"")</x:f>
      </x:c>
      <x:c r="B331" t="str">
        <x:f>IF(Registrados!B331&lt;&gt;"",Registrados!B331,"")</x:f>
      </x:c>
      <x:c r="C331" t="str">
        <x:f>IF(Registrados!B331&lt;&gt;"",Registrados!C331,"")</x:f>
      </x:c>
      <x:c r="D331" t="str">
        <x:f>IF(Registrados!B331&lt;&gt;"",Registrados!D331,"")</x:f>
      </x:c>
      <x:c r="E331" t="str">
        <x:f>IF(Registrados!B331&lt;&gt;"",Registrados!J331,"")</x:f>
      </x:c>
      <x:c r="F331" s="8" t="b">
        <x:f>false</x:f>
        <x:v>0</x:v>
      </x:c>
      <x:c r="G331" s="8" t="b">
        <x:f>false</x:f>
        <x:v>0</x:v>
      </x:c>
      <x:c r="H331" s="8" t="b">
        <x:f>false</x:f>
        <x:v>0</x:v>
      </x:c>
      <x:c r="I331"/>
    </x:row>
    <x:row r="332">
      <x:c r="A332" t="str">
        <x:f>IF(Registrados!B332&lt;&gt;"",Registrados!A332,"")</x:f>
      </x:c>
      <x:c r="B332" t="str">
        <x:f>IF(Registrados!B332&lt;&gt;"",Registrados!B332,"")</x:f>
      </x:c>
      <x:c r="C332" t="str">
        <x:f>IF(Registrados!B332&lt;&gt;"",Registrados!C332,"")</x:f>
      </x:c>
      <x:c r="D332" t="str">
        <x:f>IF(Registrados!B332&lt;&gt;"",Registrados!D332,"")</x:f>
      </x:c>
      <x:c r="E332" t="str">
        <x:f>IF(Registrados!B332&lt;&gt;"",Registrados!J332,"")</x:f>
      </x:c>
      <x:c r="F332" s="8" t="b">
        <x:f>false</x:f>
        <x:v>0</x:v>
      </x:c>
      <x:c r="G332" s="8" t="b">
        <x:f>false</x:f>
        <x:v>0</x:v>
      </x:c>
      <x:c r="H332" s="8" t="b">
        <x:f>false</x:f>
        <x:v>0</x:v>
      </x:c>
      <x:c r="I332"/>
    </x:row>
    <x:row r="333">
      <x:c r="A333" t="str">
        <x:f>IF(Registrados!B333&lt;&gt;"",Registrados!A333,"")</x:f>
      </x:c>
      <x:c r="B333" t="str">
        <x:f>IF(Registrados!B333&lt;&gt;"",Registrados!B333,"")</x:f>
      </x:c>
      <x:c r="C333" t="str">
        <x:f>IF(Registrados!B333&lt;&gt;"",Registrados!C333,"")</x:f>
      </x:c>
      <x:c r="D333" t="str">
        <x:f>IF(Registrados!B333&lt;&gt;"",Registrados!D333,"")</x:f>
      </x:c>
      <x:c r="E333" t="str">
        <x:f>IF(Registrados!B333&lt;&gt;"",Registrados!J333,"")</x:f>
      </x:c>
      <x:c r="F333" s="8" t="b">
        <x:f>false</x:f>
        <x:v>0</x:v>
      </x:c>
      <x:c r="G333" s="8" t="b">
        <x:f>false</x:f>
        <x:v>0</x:v>
      </x:c>
      <x:c r="H333" s="8" t="b">
        <x:f>false</x:f>
        <x:v>0</x:v>
      </x:c>
      <x:c r="I333"/>
    </x:row>
    <x:row r="334">
      <x:c r="A334" t="str">
        <x:f>IF(Registrados!B334&lt;&gt;"",Registrados!A334,"")</x:f>
      </x:c>
      <x:c r="B334" t="str">
        <x:f>IF(Registrados!B334&lt;&gt;"",Registrados!B334,"")</x:f>
      </x:c>
      <x:c r="C334" t="str">
        <x:f>IF(Registrados!B334&lt;&gt;"",Registrados!C334,"")</x:f>
      </x:c>
      <x:c r="D334" t="str">
        <x:f>IF(Registrados!B334&lt;&gt;"",Registrados!D334,"")</x:f>
      </x:c>
      <x:c r="E334" t="str">
        <x:f>IF(Registrados!B334&lt;&gt;"",Registrados!J334,"")</x:f>
      </x:c>
      <x:c r="F334" s="8" t="b">
        <x:f>false</x:f>
        <x:v>0</x:v>
      </x:c>
      <x:c r="G334" s="8" t="b">
        <x:f>false</x:f>
        <x:v>0</x:v>
      </x:c>
      <x:c r="H334" s="8" t="b">
        <x:f>false</x:f>
        <x:v>0</x:v>
      </x:c>
      <x:c r="I334"/>
    </x:row>
    <x:row r="335">
      <x:c r="A335" t="str">
        <x:f>IF(Registrados!B335&lt;&gt;"",Registrados!A335,"")</x:f>
      </x:c>
      <x:c r="B335" t="str">
        <x:f>IF(Registrados!B335&lt;&gt;"",Registrados!B335,"")</x:f>
      </x:c>
      <x:c r="C335" t="str">
        <x:f>IF(Registrados!B335&lt;&gt;"",Registrados!C335,"")</x:f>
      </x:c>
      <x:c r="D335" t="str">
        <x:f>IF(Registrados!B335&lt;&gt;"",Registrados!D335,"")</x:f>
      </x:c>
      <x:c r="E335" t="str">
        <x:f>IF(Registrados!B335&lt;&gt;"",Registrados!J335,"")</x:f>
      </x:c>
      <x:c r="F335" s="8" t="b">
        <x:f>false</x:f>
        <x:v>0</x:v>
      </x:c>
      <x:c r="G335" s="8" t="b">
        <x:f>false</x:f>
        <x:v>0</x:v>
      </x:c>
      <x:c r="H335" s="8" t="b">
        <x:f>false</x:f>
        <x:v>0</x:v>
      </x:c>
      <x:c r="I335"/>
    </x:row>
    <x:row r="336">
      <x:c r="A336" t="str">
        <x:f>IF(Registrados!B336&lt;&gt;"",Registrados!A336,"")</x:f>
      </x:c>
      <x:c r="B336" t="str">
        <x:f>IF(Registrados!B336&lt;&gt;"",Registrados!B336,"")</x:f>
      </x:c>
      <x:c r="C336" t="str">
        <x:f>IF(Registrados!B336&lt;&gt;"",Registrados!C336,"")</x:f>
      </x:c>
      <x:c r="D336" t="str">
        <x:f>IF(Registrados!B336&lt;&gt;"",Registrados!D336,"")</x:f>
      </x:c>
      <x:c r="E336" t="str">
        <x:f>IF(Registrados!B336&lt;&gt;"",Registrados!J336,"")</x:f>
      </x:c>
      <x:c r="F336" s="8" t="b">
        <x:f>false</x:f>
        <x:v>0</x:v>
      </x:c>
      <x:c r="G336" s="8" t="b">
        <x:f>false</x:f>
        <x:v>0</x:v>
      </x:c>
      <x:c r="H336" s="8" t="b">
        <x:f>false</x:f>
        <x:v>0</x:v>
      </x:c>
      <x:c r="I336"/>
    </x:row>
    <x:row r="337">
      <x:c r="A337" t="str">
        <x:f>IF(Registrados!B337&lt;&gt;"",Registrados!A337,"")</x:f>
      </x:c>
      <x:c r="B337" t="str">
        <x:f>IF(Registrados!B337&lt;&gt;"",Registrados!B337,"")</x:f>
      </x:c>
      <x:c r="C337" t="str">
        <x:f>IF(Registrados!B337&lt;&gt;"",Registrados!C337,"")</x:f>
      </x:c>
      <x:c r="D337" t="str">
        <x:f>IF(Registrados!B337&lt;&gt;"",Registrados!D337,"")</x:f>
      </x:c>
      <x:c r="E337" t="str">
        <x:f>IF(Registrados!B337&lt;&gt;"",Registrados!J337,"")</x:f>
      </x:c>
      <x:c r="F337" s="8" t="b">
        <x:f>false</x:f>
        <x:v>0</x:v>
      </x:c>
      <x:c r="G337" s="8" t="b">
        <x:f>false</x:f>
        <x:v>0</x:v>
      </x:c>
      <x:c r="H337" s="8" t="b">
        <x:f>false</x:f>
        <x:v>0</x:v>
      </x:c>
      <x:c r="I337"/>
    </x:row>
    <x:row r="338">
      <x:c r="A338" t="str">
        <x:f>IF(Registrados!B338&lt;&gt;"",Registrados!A338,"")</x:f>
      </x:c>
      <x:c r="B338" t="str">
        <x:f>IF(Registrados!B338&lt;&gt;"",Registrados!B338,"")</x:f>
      </x:c>
      <x:c r="C338" t="str">
        <x:f>IF(Registrados!B338&lt;&gt;"",Registrados!C338,"")</x:f>
      </x:c>
      <x:c r="D338" t="str">
        <x:f>IF(Registrados!B338&lt;&gt;"",Registrados!D338,"")</x:f>
      </x:c>
      <x:c r="E338" t="str">
        <x:f>IF(Registrados!B338&lt;&gt;"",Registrados!J338,"")</x:f>
      </x:c>
      <x:c r="F338" s="8" t="b">
        <x:f>false</x:f>
        <x:v>0</x:v>
      </x:c>
      <x:c r="G338" s="8" t="b">
        <x:f>false</x:f>
        <x:v>0</x:v>
      </x:c>
      <x:c r="H338" s="8" t="b">
        <x:f>false</x:f>
        <x:v>0</x:v>
      </x:c>
      <x:c r="I338"/>
    </x:row>
    <x:row r="339">
      <x:c r="A339" t="str">
        <x:f>IF(Registrados!B339&lt;&gt;"",Registrados!A339,"")</x:f>
      </x:c>
      <x:c r="B339" t="str">
        <x:f>IF(Registrados!B339&lt;&gt;"",Registrados!B339,"")</x:f>
      </x:c>
      <x:c r="C339" t="str">
        <x:f>IF(Registrados!B339&lt;&gt;"",Registrados!C339,"")</x:f>
      </x:c>
      <x:c r="D339" t="str">
        <x:f>IF(Registrados!B339&lt;&gt;"",Registrados!D339,"")</x:f>
      </x:c>
      <x:c r="E339" t="str">
        <x:f>IF(Registrados!B339&lt;&gt;"",Registrados!J339,"")</x:f>
      </x:c>
      <x:c r="F339" s="8" t="b">
        <x:f>false</x:f>
        <x:v>0</x:v>
      </x:c>
      <x:c r="G339" s="8" t="b">
        <x:f>false</x:f>
        <x:v>0</x:v>
      </x:c>
      <x:c r="H339" s="8" t="b">
        <x:f>false</x:f>
        <x:v>0</x:v>
      </x:c>
      <x:c r="I339"/>
    </x:row>
    <x:row r="340">
      <x:c r="A340" t="str">
        <x:f>IF(Registrados!B340&lt;&gt;"",Registrados!A340,"")</x:f>
      </x:c>
      <x:c r="B340" t="str">
        <x:f>IF(Registrados!B340&lt;&gt;"",Registrados!B340,"")</x:f>
      </x:c>
      <x:c r="C340" t="str">
        <x:f>IF(Registrados!B340&lt;&gt;"",Registrados!C340,"")</x:f>
      </x:c>
      <x:c r="D340" t="str">
        <x:f>IF(Registrados!B340&lt;&gt;"",Registrados!D340,"")</x:f>
      </x:c>
      <x:c r="E340" t="str">
        <x:f>IF(Registrados!B340&lt;&gt;"",Registrados!J340,"")</x:f>
      </x:c>
      <x:c r="F340" s="8" t="b">
        <x:f>false</x:f>
        <x:v>0</x:v>
      </x:c>
      <x:c r="G340" s="8" t="b">
        <x:f>false</x:f>
        <x:v>0</x:v>
      </x:c>
      <x:c r="H340" s="8" t="b">
        <x:f>false</x:f>
        <x:v>0</x:v>
      </x:c>
      <x:c r="I340"/>
    </x:row>
    <x:row r="341">
      <x:c r="A341" t="str">
        <x:f>IF(Registrados!B341&lt;&gt;"",Registrados!A341,"")</x:f>
      </x:c>
      <x:c r="B341" t="str">
        <x:f>IF(Registrados!B341&lt;&gt;"",Registrados!B341,"")</x:f>
      </x:c>
      <x:c r="C341" t="str">
        <x:f>IF(Registrados!B341&lt;&gt;"",Registrados!C341,"")</x:f>
      </x:c>
      <x:c r="D341" t="str">
        <x:f>IF(Registrados!B341&lt;&gt;"",Registrados!D341,"")</x:f>
      </x:c>
      <x:c r="E341" t="str">
        <x:f>IF(Registrados!B341&lt;&gt;"",Registrados!J341,"")</x:f>
      </x:c>
      <x:c r="F341" s="8" t="b">
        <x:f>false</x:f>
        <x:v>0</x:v>
      </x:c>
      <x:c r="G341" s="8" t="b">
        <x:f>false</x:f>
        <x:v>0</x:v>
      </x:c>
      <x:c r="H341" s="8" t="b">
        <x:f>false</x:f>
        <x:v>0</x:v>
      </x:c>
      <x:c r="I341"/>
    </x:row>
    <x:row r="342">
      <x:c r="A342" t="str">
        <x:f>IF(Registrados!B342&lt;&gt;"",Registrados!A342,"")</x:f>
      </x:c>
      <x:c r="B342" t="str">
        <x:f>IF(Registrados!B342&lt;&gt;"",Registrados!B342,"")</x:f>
      </x:c>
      <x:c r="C342" t="str">
        <x:f>IF(Registrados!B342&lt;&gt;"",Registrados!C342,"")</x:f>
      </x:c>
      <x:c r="D342" t="str">
        <x:f>IF(Registrados!B342&lt;&gt;"",Registrados!D342,"")</x:f>
      </x:c>
      <x:c r="E342" t="str">
        <x:f>IF(Registrados!B342&lt;&gt;"",Registrados!J342,"")</x:f>
      </x:c>
      <x:c r="F342" s="8" t="b">
        <x:f>false</x:f>
        <x:v>0</x:v>
      </x:c>
      <x:c r="G342" s="8" t="b">
        <x:f>false</x:f>
        <x:v>0</x:v>
      </x:c>
      <x:c r="H342" s="8" t="b">
        <x:f>false</x:f>
        <x:v>0</x:v>
      </x:c>
      <x:c r="I342"/>
    </x:row>
    <x:row r="343">
      <x:c r="A343" t="str">
        <x:f>IF(Registrados!B343&lt;&gt;"",Registrados!A343,"")</x:f>
      </x:c>
      <x:c r="B343" t="str">
        <x:f>IF(Registrados!B343&lt;&gt;"",Registrados!B343,"")</x:f>
      </x:c>
      <x:c r="C343" t="str">
        <x:f>IF(Registrados!B343&lt;&gt;"",Registrados!C343,"")</x:f>
      </x:c>
      <x:c r="D343" t="str">
        <x:f>IF(Registrados!B343&lt;&gt;"",Registrados!D343,"")</x:f>
      </x:c>
      <x:c r="E343" t="str">
        <x:f>IF(Registrados!B343&lt;&gt;"",Registrados!J343,"")</x:f>
      </x:c>
      <x:c r="F343" s="8" t="b">
        <x:f>false</x:f>
        <x:v>0</x:v>
      </x:c>
      <x:c r="G343" s="8" t="b">
        <x:f>false</x:f>
        <x:v>0</x:v>
      </x:c>
      <x:c r="H343" s="8" t="b">
        <x:f>false</x:f>
        <x:v>0</x:v>
      </x:c>
      <x:c r="I343"/>
    </x:row>
    <x:row r="344">
      <x:c r="A344" t="str">
        <x:f>IF(Registrados!B344&lt;&gt;"",Registrados!A344,"")</x:f>
      </x:c>
      <x:c r="B344" t="str">
        <x:f>IF(Registrados!B344&lt;&gt;"",Registrados!B344,"")</x:f>
      </x:c>
      <x:c r="C344" t="str">
        <x:f>IF(Registrados!B344&lt;&gt;"",Registrados!C344,"")</x:f>
      </x:c>
      <x:c r="D344" t="str">
        <x:f>IF(Registrados!B344&lt;&gt;"",Registrados!D344,"")</x:f>
      </x:c>
      <x:c r="E344" t="str">
        <x:f>IF(Registrados!B344&lt;&gt;"",Registrados!J344,"")</x:f>
      </x:c>
      <x:c r="F344" s="8" t="b">
        <x:f>false</x:f>
        <x:v>0</x:v>
      </x:c>
      <x:c r="G344" s="8" t="b">
        <x:f>false</x:f>
        <x:v>0</x:v>
      </x:c>
      <x:c r="H344" s="8" t="b">
        <x:f>false</x:f>
        <x:v>0</x:v>
      </x:c>
      <x:c r="I344"/>
    </x:row>
    <x:row r="345">
      <x:c r="A345" t="str">
        <x:f>IF(Registrados!B345&lt;&gt;"",Registrados!A345,"")</x:f>
      </x:c>
      <x:c r="B345" t="str">
        <x:f>IF(Registrados!B345&lt;&gt;"",Registrados!B345,"")</x:f>
      </x:c>
      <x:c r="C345" t="str">
        <x:f>IF(Registrados!B345&lt;&gt;"",Registrados!C345,"")</x:f>
      </x:c>
      <x:c r="D345" t="str">
        <x:f>IF(Registrados!B345&lt;&gt;"",Registrados!D345,"")</x:f>
      </x:c>
      <x:c r="E345" t="str">
        <x:f>IF(Registrados!B345&lt;&gt;"",Registrados!J345,"")</x:f>
      </x:c>
      <x:c r="F345" s="8" t="b">
        <x:f>false</x:f>
        <x:v>0</x:v>
      </x:c>
      <x:c r="G345" s="8" t="b">
        <x:f>false</x:f>
        <x:v>0</x:v>
      </x:c>
      <x:c r="H345" s="8" t="b">
        <x:f>false</x:f>
        <x:v>0</x:v>
      </x:c>
      <x:c r="I345"/>
    </x:row>
    <x:row r="346">
      <x:c r="A346" t="str">
        <x:f>IF(Registrados!B346&lt;&gt;"",Registrados!A346,"")</x:f>
      </x:c>
      <x:c r="B346" t="str">
        <x:f>IF(Registrados!B346&lt;&gt;"",Registrados!B346,"")</x:f>
      </x:c>
      <x:c r="C346" t="str">
        <x:f>IF(Registrados!B346&lt;&gt;"",Registrados!C346,"")</x:f>
      </x:c>
      <x:c r="D346" t="str">
        <x:f>IF(Registrados!B346&lt;&gt;"",Registrados!D346,"")</x:f>
      </x:c>
      <x:c r="E346" t="str">
        <x:f>IF(Registrados!B346&lt;&gt;"",Registrados!J346,"")</x:f>
      </x:c>
      <x:c r="F346" s="8" t="b">
        <x:f>false</x:f>
        <x:v>0</x:v>
      </x:c>
      <x:c r="G346" s="8" t="b">
        <x:f>false</x:f>
        <x:v>0</x:v>
      </x:c>
      <x:c r="H346" s="8" t="b">
        <x:f>false</x:f>
        <x:v>0</x:v>
      </x:c>
      <x:c r="I346"/>
    </x:row>
    <x:row r="347">
      <x:c r="A347" t="str">
        <x:f>IF(Registrados!B347&lt;&gt;"",Registrados!A347,"")</x:f>
      </x:c>
      <x:c r="B347" t="str">
        <x:f>IF(Registrados!B347&lt;&gt;"",Registrados!B347,"")</x:f>
      </x:c>
      <x:c r="C347" t="str">
        <x:f>IF(Registrados!B347&lt;&gt;"",Registrados!C347,"")</x:f>
      </x:c>
      <x:c r="D347" t="str">
        <x:f>IF(Registrados!B347&lt;&gt;"",Registrados!D347,"")</x:f>
      </x:c>
      <x:c r="E347" t="str">
        <x:f>IF(Registrados!B347&lt;&gt;"",Registrados!J347,"")</x:f>
      </x:c>
      <x:c r="F347" s="8" t="b">
        <x:f>false</x:f>
        <x:v>0</x:v>
      </x:c>
      <x:c r="G347" s="8" t="b">
        <x:f>false</x:f>
        <x:v>0</x:v>
      </x:c>
      <x:c r="H347" s="8" t="b">
        <x:f>false</x:f>
        <x:v>0</x:v>
      </x:c>
      <x:c r="I347"/>
    </x:row>
    <x:row r="348">
      <x:c r="A348" t="str">
        <x:f>IF(Registrados!B348&lt;&gt;"",Registrados!A348,"")</x:f>
      </x:c>
      <x:c r="B348" t="str">
        <x:f>IF(Registrados!B348&lt;&gt;"",Registrados!B348,"")</x:f>
      </x:c>
      <x:c r="C348" t="str">
        <x:f>IF(Registrados!B348&lt;&gt;"",Registrados!C348,"")</x:f>
      </x:c>
      <x:c r="D348" t="str">
        <x:f>IF(Registrados!B348&lt;&gt;"",Registrados!D348,"")</x:f>
      </x:c>
      <x:c r="E348" t="str">
        <x:f>IF(Registrados!B348&lt;&gt;"",Registrados!J348,"")</x:f>
      </x:c>
      <x:c r="F348" s="8" t="b">
        <x:f>false</x:f>
        <x:v>0</x:v>
      </x:c>
      <x:c r="G348" s="8" t="b">
        <x:f>false</x:f>
        <x:v>0</x:v>
      </x:c>
      <x:c r="H348" s="8" t="b">
        <x:f>false</x:f>
        <x:v>0</x:v>
      </x:c>
      <x:c r="I348"/>
    </x:row>
    <x:row r="349">
      <x:c r="A349" t="str">
        <x:f>IF(Registrados!B349&lt;&gt;"",Registrados!A349,"")</x:f>
      </x:c>
      <x:c r="B349" t="str">
        <x:f>IF(Registrados!B349&lt;&gt;"",Registrados!B349,"")</x:f>
      </x:c>
      <x:c r="C349" t="str">
        <x:f>IF(Registrados!B349&lt;&gt;"",Registrados!C349,"")</x:f>
      </x:c>
      <x:c r="D349" t="str">
        <x:f>IF(Registrados!B349&lt;&gt;"",Registrados!D349,"")</x:f>
      </x:c>
      <x:c r="E349" t="str">
        <x:f>IF(Registrados!B349&lt;&gt;"",Registrados!J349,"")</x:f>
      </x:c>
      <x:c r="F349" s="8" t="b">
        <x:f>false</x:f>
        <x:v>0</x:v>
      </x:c>
      <x:c r="G349" s="8" t="b">
        <x:f>false</x:f>
        <x:v>0</x:v>
      </x:c>
      <x:c r="H349" s="8" t="b">
        <x:f>false</x:f>
        <x:v>0</x:v>
      </x:c>
      <x:c r="I349"/>
    </x:row>
    <x:row r="350">
      <x:c r="A350" t="str">
        <x:f>IF(Registrados!B350&lt;&gt;"",Registrados!A350,"")</x:f>
      </x:c>
      <x:c r="B350" t="str">
        <x:f>IF(Registrados!B350&lt;&gt;"",Registrados!B350,"")</x:f>
      </x:c>
      <x:c r="C350" t="str">
        <x:f>IF(Registrados!B350&lt;&gt;"",Registrados!C350,"")</x:f>
      </x:c>
      <x:c r="D350" t="str">
        <x:f>IF(Registrados!B350&lt;&gt;"",Registrados!D350,"")</x:f>
      </x:c>
      <x:c r="E350" t="str">
        <x:f>IF(Registrados!B350&lt;&gt;"",Registrados!J350,"")</x:f>
      </x:c>
      <x:c r="F350" s="8" t="b">
        <x:f>false</x:f>
        <x:v>0</x:v>
      </x:c>
      <x:c r="G350" s="8" t="b">
        <x:f>false</x:f>
        <x:v>0</x:v>
      </x:c>
      <x:c r="H350" s="8" t="b">
        <x:f>false</x:f>
        <x:v>0</x:v>
      </x:c>
      <x:c r="I350"/>
    </x:row>
    <x:row r="351">
      <x:c r="A351" t="str">
        <x:f>IF(Registrados!B351&lt;&gt;"",Registrados!A351,"")</x:f>
      </x:c>
      <x:c r="B351" t="str">
        <x:f>IF(Registrados!B351&lt;&gt;"",Registrados!B351,"")</x:f>
      </x:c>
      <x:c r="C351" t="str">
        <x:f>IF(Registrados!B351&lt;&gt;"",Registrados!C351,"")</x:f>
      </x:c>
      <x:c r="D351" t="str">
        <x:f>IF(Registrados!B351&lt;&gt;"",Registrados!D351,"")</x:f>
      </x:c>
      <x:c r="E351" t="str">
        <x:f>IF(Registrados!B351&lt;&gt;"",Registrados!J351,"")</x:f>
      </x:c>
      <x:c r="F351" s="8" t="b">
        <x:f>false</x:f>
        <x:v>0</x:v>
      </x:c>
      <x:c r="G351" s="8" t="b">
        <x:f>false</x:f>
        <x:v>0</x:v>
      </x:c>
      <x:c r="H351" s="8" t="b">
        <x:f>false</x:f>
        <x:v>0</x:v>
      </x:c>
      <x:c r="I351"/>
    </x:row>
    <x:row r="352">
      <x:c r="A352" t="str">
        <x:f>IF(Registrados!B352&lt;&gt;"",Registrados!A352,"")</x:f>
      </x:c>
      <x:c r="B352" t="str">
        <x:f>IF(Registrados!B352&lt;&gt;"",Registrados!B352,"")</x:f>
      </x:c>
      <x:c r="C352" t="str">
        <x:f>IF(Registrados!B352&lt;&gt;"",Registrados!C352,"")</x:f>
      </x:c>
      <x:c r="D352" t="str">
        <x:f>IF(Registrados!B352&lt;&gt;"",Registrados!D352,"")</x:f>
      </x:c>
      <x:c r="E352" t="str">
        <x:f>IF(Registrados!B352&lt;&gt;"",Registrados!J352,"")</x:f>
      </x:c>
      <x:c r="F352" s="8" t="b">
        <x:f>false</x:f>
        <x:v>0</x:v>
      </x:c>
      <x:c r="G352" s="8" t="b">
        <x:f>false</x:f>
        <x:v>0</x:v>
      </x:c>
      <x:c r="H352" s="8" t="b">
        <x:f>false</x:f>
        <x:v>0</x:v>
      </x:c>
      <x:c r="I352"/>
    </x:row>
    <x:row r="353">
      <x:c r="A353" t="str">
        <x:f>IF(Registrados!B353&lt;&gt;"",Registrados!A353,"")</x:f>
      </x:c>
      <x:c r="B353" t="str">
        <x:f>IF(Registrados!B353&lt;&gt;"",Registrados!B353,"")</x:f>
      </x:c>
      <x:c r="C353" t="str">
        <x:f>IF(Registrados!B353&lt;&gt;"",Registrados!C353,"")</x:f>
      </x:c>
      <x:c r="D353" t="str">
        <x:f>IF(Registrados!B353&lt;&gt;"",Registrados!D353,"")</x:f>
      </x:c>
      <x:c r="E353" t="str">
        <x:f>IF(Registrados!B353&lt;&gt;"",Registrados!J353,"")</x:f>
      </x:c>
      <x:c r="F353" s="8" t="b">
        <x:f>false</x:f>
        <x:v>0</x:v>
      </x:c>
      <x:c r="G353" s="8" t="b">
        <x:f>false</x:f>
        <x:v>0</x:v>
      </x:c>
      <x:c r="H353" s="8" t="b">
        <x:f>false</x:f>
        <x:v>0</x:v>
      </x:c>
      <x:c r="I353"/>
    </x:row>
    <x:row r="354">
      <x:c r="A354" t="str">
        <x:f>IF(Registrados!B354&lt;&gt;"",Registrados!A354,"")</x:f>
      </x:c>
      <x:c r="B354" t="str">
        <x:f>IF(Registrados!B354&lt;&gt;"",Registrados!B354,"")</x:f>
      </x:c>
      <x:c r="C354" t="str">
        <x:f>IF(Registrados!B354&lt;&gt;"",Registrados!C354,"")</x:f>
      </x:c>
      <x:c r="D354" t="str">
        <x:f>IF(Registrados!B354&lt;&gt;"",Registrados!D354,"")</x:f>
      </x:c>
      <x:c r="E354" t="str">
        <x:f>IF(Registrados!B354&lt;&gt;"",Registrados!J354,"")</x:f>
      </x:c>
      <x:c r="F354" s="8" t="b">
        <x:f>false</x:f>
        <x:v>0</x:v>
      </x:c>
      <x:c r="G354" s="8" t="b">
        <x:f>false</x:f>
        <x:v>0</x:v>
      </x:c>
      <x:c r="H354" s="8" t="b">
        <x:f>false</x:f>
        <x:v>0</x:v>
      </x:c>
      <x:c r="I354"/>
    </x:row>
    <x:row r="355">
      <x:c r="A355" t="str">
        <x:f>IF(Registrados!B355&lt;&gt;"",Registrados!A355,"")</x:f>
      </x:c>
      <x:c r="B355" t="str">
        <x:f>IF(Registrados!B355&lt;&gt;"",Registrados!B355,"")</x:f>
      </x:c>
      <x:c r="C355" t="str">
        <x:f>IF(Registrados!B355&lt;&gt;"",Registrados!C355,"")</x:f>
      </x:c>
      <x:c r="D355" t="str">
        <x:f>IF(Registrados!B355&lt;&gt;"",Registrados!D355,"")</x:f>
      </x:c>
      <x:c r="E355" t="str">
        <x:f>IF(Registrados!B355&lt;&gt;"",Registrados!J355,"")</x:f>
      </x:c>
      <x:c r="F355" s="8" t="b">
        <x:f>false</x:f>
        <x:v>0</x:v>
      </x:c>
      <x:c r="G355" s="8" t="b">
        <x:f>false</x:f>
        <x:v>0</x:v>
      </x:c>
      <x:c r="H355" s="8" t="b">
        <x:f>false</x:f>
        <x:v>0</x:v>
      </x:c>
      <x:c r="I355"/>
    </x:row>
    <x:row r="356">
      <x:c r="A356" t="str">
        <x:f>IF(Registrados!B356&lt;&gt;"",Registrados!A356,"")</x:f>
      </x:c>
      <x:c r="B356" t="str">
        <x:f>IF(Registrados!B356&lt;&gt;"",Registrados!B356,"")</x:f>
      </x:c>
      <x:c r="C356" t="str">
        <x:f>IF(Registrados!B356&lt;&gt;"",Registrados!C356,"")</x:f>
      </x:c>
      <x:c r="D356" t="str">
        <x:f>IF(Registrados!B356&lt;&gt;"",Registrados!D356,"")</x:f>
      </x:c>
      <x:c r="E356" t="str">
        <x:f>IF(Registrados!B356&lt;&gt;"",Registrados!J356,"")</x:f>
      </x:c>
      <x:c r="F356" s="8" t="b">
        <x:f>false</x:f>
        <x:v>0</x:v>
      </x:c>
      <x:c r="G356" s="8" t="b">
        <x:f>false</x:f>
        <x:v>0</x:v>
      </x:c>
      <x:c r="H356" s="8" t="b">
        <x:f>false</x:f>
        <x:v>0</x:v>
      </x:c>
      <x:c r="I356"/>
    </x:row>
    <x:row r="357">
      <x:c r="A357" t="str">
        <x:f>IF(Registrados!B357&lt;&gt;"",Registrados!A357,"")</x:f>
      </x:c>
      <x:c r="B357" t="str">
        <x:f>IF(Registrados!B357&lt;&gt;"",Registrados!B357,"")</x:f>
      </x:c>
      <x:c r="C357" t="str">
        <x:f>IF(Registrados!B357&lt;&gt;"",Registrados!C357,"")</x:f>
      </x:c>
      <x:c r="D357" t="str">
        <x:f>IF(Registrados!B357&lt;&gt;"",Registrados!D357,"")</x:f>
      </x:c>
      <x:c r="E357" t="str">
        <x:f>IF(Registrados!B357&lt;&gt;"",Registrados!J357,"")</x:f>
      </x:c>
      <x:c r="F357" s="8" t="b">
        <x:f>false</x:f>
        <x:v>0</x:v>
      </x:c>
      <x:c r="G357" s="8" t="b">
        <x:f>false</x:f>
        <x:v>0</x:v>
      </x:c>
      <x:c r="H357" s="8" t="b">
        <x:f>false</x:f>
        <x:v>0</x:v>
      </x:c>
      <x:c r="I357"/>
    </x:row>
    <x:row r="358">
      <x:c r="A358" t="str">
        <x:f>IF(Registrados!B358&lt;&gt;"",Registrados!A358,"")</x:f>
      </x:c>
      <x:c r="B358" t="str">
        <x:f>IF(Registrados!B358&lt;&gt;"",Registrados!B358,"")</x:f>
      </x:c>
      <x:c r="C358" t="str">
        <x:f>IF(Registrados!B358&lt;&gt;"",Registrados!C358,"")</x:f>
      </x:c>
      <x:c r="D358" t="str">
        <x:f>IF(Registrados!B358&lt;&gt;"",Registrados!D358,"")</x:f>
      </x:c>
      <x:c r="E358" t="str">
        <x:f>IF(Registrados!B358&lt;&gt;"",Registrados!J358,"")</x:f>
      </x:c>
      <x:c r="F358" s="8" t="b">
        <x:f>false</x:f>
        <x:v>0</x:v>
      </x:c>
      <x:c r="G358" s="8" t="b">
        <x:f>false</x:f>
        <x:v>0</x:v>
      </x:c>
      <x:c r="H358" s="8" t="b">
        <x:f>false</x:f>
        <x:v>0</x:v>
      </x:c>
      <x:c r="I358"/>
    </x:row>
    <x:row r="359">
      <x:c r="A359" t="str">
        <x:f>IF(Registrados!B359&lt;&gt;"",Registrados!A359,"")</x:f>
      </x:c>
      <x:c r="B359" t="str">
        <x:f>IF(Registrados!B359&lt;&gt;"",Registrados!B359,"")</x:f>
      </x:c>
      <x:c r="C359" t="str">
        <x:f>IF(Registrados!B359&lt;&gt;"",Registrados!C359,"")</x:f>
      </x:c>
      <x:c r="D359" t="str">
        <x:f>IF(Registrados!B359&lt;&gt;"",Registrados!D359,"")</x:f>
      </x:c>
      <x:c r="E359" t="str">
        <x:f>IF(Registrados!B359&lt;&gt;"",Registrados!J359,"")</x:f>
      </x:c>
      <x:c r="F359" s="8" t="b">
        <x:f>false</x:f>
        <x:v>0</x:v>
      </x:c>
      <x:c r="G359" s="8" t="b">
        <x:f>false</x:f>
        <x:v>0</x:v>
      </x:c>
      <x:c r="H359" s="8" t="b">
        <x:f>false</x:f>
        <x:v>0</x:v>
      </x:c>
      <x:c r="I359"/>
    </x:row>
    <x:row r="360">
      <x:c r="A360" t="str">
        <x:f>IF(Registrados!B360&lt;&gt;"",Registrados!A360,"")</x:f>
      </x:c>
      <x:c r="B360" t="str">
        <x:f>IF(Registrados!B360&lt;&gt;"",Registrados!B360,"")</x:f>
      </x:c>
      <x:c r="C360" t="str">
        <x:f>IF(Registrados!B360&lt;&gt;"",Registrados!C360,"")</x:f>
      </x:c>
      <x:c r="D360" t="str">
        <x:f>IF(Registrados!B360&lt;&gt;"",Registrados!D360,"")</x:f>
      </x:c>
      <x:c r="E360" t="str">
        <x:f>IF(Registrados!B360&lt;&gt;"",Registrados!J360,"")</x:f>
      </x:c>
      <x:c r="F360" s="8" t="b">
        <x:f>false</x:f>
        <x:v>0</x:v>
      </x:c>
      <x:c r="G360" s="8" t="b">
        <x:f>false</x:f>
        <x:v>0</x:v>
      </x:c>
      <x:c r="H360" s="8" t="b">
        <x:f>false</x:f>
        <x:v>0</x:v>
      </x:c>
      <x:c r="I360"/>
    </x:row>
    <x:row r="361">
      <x:c r="A361" t="str">
        <x:f>IF(Registrados!B361&lt;&gt;"",Registrados!A361,"")</x:f>
      </x:c>
      <x:c r="B361" t="str">
        <x:f>IF(Registrados!B361&lt;&gt;"",Registrados!B361,"")</x:f>
      </x:c>
      <x:c r="C361" t="str">
        <x:f>IF(Registrados!B361&lt;&gt;"",Registrados!C361,"")</x:f>
      </x:c>
      <x:c r="D361" t="str">
        <x:f>IF(Registrados!B361&lt;&gt;"",Registrados!D361,"")</x:f>
      </x:c>
      <x:c r="E361" t="str">
        <x:f>IF(Registrados!B361&lt;&gt;"",Registrados!J361,"")</x:f>
      </x:c>
      <x:c r="F361" s="8" t="b">
        <x:f>false</x:f>
        <x:v>0</x:v>
      </x:c>
      <x:c r="G361" s="8" t="b">
        <x:f>false</x:f>
        <x:v>0</x:v>
      </x:c>
      <x:c r="H361" s="8" t="b">
        <x:f>false</x:f>
        <x:v>0</x:v>
      </x:c>
      <x:c r="I361"/>
    </x:row>
    <x:row r="362">
      <x:c r="A362" t="str">
        <x:f>IF(Registrados!B362&lt;&gt;"",Registrados!A362,"")</x:f>
      </x:c>
      <x:c r="B362" t="str">
        <x:f>IF(Registrados!B362&lt;&gt;"",Registrados!B362,"")</x:f>
      </x:c>
      <x:c r="C362" t="str">
        <x:f>IF(Registrados!B362&lt;&gt;"",Registrados!C362,"")</x:f>
      </x:c>
      <x:c r="D362" t="str">
        <x:f>IF(Registrados!B362&lt;&gt;"",Registrados!D362,"")</x:f>
      </x:c>
      <x:c r="E362" t="str">
        <x:f>IF(Registrados!B362&lt;&gt;"",Registrados!J362,"")</x:f>
      </x:c>
      <x:c r="F362" s="8" t="b">
        <x:f>false</x:f>
        <x:v>0</x:v>
      </x:c>
      <x:c r="G362" s="8" t="b">
        <x:f>false</x:f>
        <x:v>0</x:v>
      </x:c>
      <x:c r="H362" s="8" t="b">
        <x:f>false</x:f>
        <x:v>0</x:v>
      </x:c>
      <x:c r="I362"/>
    </x:row>
    <x:row r="363">
      <x:c r="A363" t="str">
        <x:f>IF(Registrados!B363&lt;&gt;"",Registrados!A363,"")</x:f>
      </x:c>
      <x:c r="B363" t="str">
        <x:f>IF(Registrados!B363&lt;&gt;"",Registrados!B363,"")</x:f>
      </x:c>
      <x:c r="C363" t="str">
        <x:f>IF(Registrados!B363&lt;&gt;"",Registrados!C363,"")</x:f>
      </x:c>
      <x:c r="D363" t="str">
        <x:f>IF(Registrados!B363&lt;&gt;"",Registrados!D363,"")</x:f>
      </x:c>
      <x:c r="E363" t="str">
        <x:f>IF(Registrados!B363&lt;&gt;"",Registrados!J363,"")</x:f>
      </x:c>
      <x:c r="F363" s="8" t="b">
        <x:f>false</x:f>
        <x:v>0</x:v>
      </x:c>
      <x:c r="G363" s="8" t="b">
        <x:f>false</x:f>
        <x:v>0</x:v>
      </x:c>
      <x:c r="H363" s="8" t="b">
        <x:f>false</x:f>
        <x:v>0</x:v>
      </x:c>
      <x:c r="I363"/>
    </x:row>
    <x:row r="364">
      <x:c r="A364" t="str">
        <x:f>IF(Registrados!B364&lt;&gt;"",Registrados!A364,"")</x:f>
      </x:c>
      <x:c r="B364" t="str">
        <x:f>IF(Registrados!B364&lt;&gt;"",Registrados!B364,"")</x:f>
      </x:c>
      <x:c r="C364" t="str">
        <x:f>IF(Registrados!B364&lt;&gt;"",Registrados!C364,"")</x:f>
      </x:c>
      <x:c r="D364" t="str">
        <x:f>IF(Registrados!B364&lt;&gt;"",Registrados!D364,"")</x:f>
      </x:c>
      <x:c r="E364" t="str">
        <x:f>IF(Registrados!B364&lt;&gt;"",Registrados!J364,"")</x:f>
      </x:c>
      <x:c r="F364" s="8" t="b">
        <x:f>false</x:f>
        <x:v>0</x:v>
      </x:c>
      <x:c r="G364" s="8" t="b">
        <x:f>false</x:f>
        <x:v>0</x:v>
      </x:c>
      <x:c r="H364" s="8" t="b">
        <x:f>false</x:f>
        <x:v>0</x:v>
      </x:c>
      <x:c r="I364"/>
    </x:row>
    <x:row r="365">
      <x:c r="A365" t="str">
        <x:f>IF(Registrados!B365&lt;&gt;"",Registrados!A365,"")</x:f>
      </x:c>
      <x:c r="B365" t="str">
        <x:f>IF(Registrados!B365&lt;&gt;"",Registrados!B365,"")</x:f>
      </x:c>
      <x:c r="C365" t="str">
        <x:f>IF(Registrados!B365&lt;&gt;"",Registrados!C365,"")</x:f>
      </x:c>
      <x:c r="D365" t="str">
        <x:f>IF(Registrados!B365&lt;&gt;"",Registrados!D365,"")</x:f>
      </x:c>
      <x:c r="E365" t="str">
        <x:f>IF(Registrados!B365&lt;&gt;"",Registrados!J365,"")</x:f>
      </x:c>
      <x:c r="F365" s="8" t="b">
        <x:f>false</x:f>
        <x:v>0</x:v>
      </x:c>
      <x:c r="G365" s="8" t="b">
        <x:f>false</x:f>
        <x:v>0</x:v>
      </x:c>
      <x:c r="H365" s="8" t="b">
        <x:f>false</x:f>
        <x:v>0</x:v>
      </x:c>
      <x:c r="I365"/>
    </x:row>
    <x:row r="366">
      <x:c r="A366" t="str">
        <x:f>IF(Registrados!B366&lt;&gt;"",Registrados!A366,"")</x:f>
      </x:c>
      <x:c r="B366" t="str">
        <x:f>IF(Registrados!B366&lt;&gt;"",Registrados!B366,"")</x:f>
      </x:c>
      <x:c r="C366" t="str">
        <x:f>IF(Registrados!B366&lt;&gt;"",Registrados!C366,"")</x:f>
      </x:c>
      <x:c r="D366" t="str">
        <x:f>IF(Registrados!B366&lt;&gt;"",Registrados!D366,"")</x:f>
      </x:c>
      <x:c r="E366" t="str">
        <x:f>IF(Registrados!B366&lt;&gt;"",Registrados!J366,"")</x:f>
      </x:c>
      <x:c r="F366" s="8" t="b">
        <x:f>false</x:f>
        <x:v>0</x:v>
      </x:c>
      <x:c r="G366" s="8" t="b">
        <x:f>false</x:f>
        <x:v>0</x:v>
      </x:c>
      <x:c r="H366" s="8" t="b">
        <x:f>false</x:f>
        <x:v>0</x:v>
      </x:c>
      <x:c r="I366"/>
    </x:row>
    <x:row r="367">
      <x:c r="A367" t="str">
        <x:f>IF(Registrados!B367&lt;&gt;"",Registrados!A367,"")</x:f>
      </x:c>
      <x:c r="B367" t="str">
        <x:f>IF(Registrados!B367&lt;&gt;"",Registrados!B367,"")</x:f>
      </x:c>
      <x:c r="C367" t="str">
        <x:f>IF(Registrados!B367&lt;&gt;"",Registrados!C367,"")</x:f>
      </x:c>
      <x:c r="D367" t="str">
        <x:f>IF(Registrados!B367&lt;&gt;"",Registrados!D367,"")</x:f>
      </x:c>
      <x:c r="E367" t="str">
        <x:f>IF(Registrados!B367&lt;&gt;"",Registrados!J367,"")</x:f>
      </x:c>
      <x:c r="F367" s="8" t="b">
        <x:f>false</x:f>
        <x:v>0</x:v>
      </x:c>
      <x:c r="G367" s="8" t="b">
        <x:f>false</x:f>
        <x:v>0</x:v>
      </x:c>
      <x:c r="H367" s="8" t="b">
        <x:f>false</x:f>
        <x:v>0</x:v>
      </x:c>
      <x:c r="I367"/>
    </x:row>
    <x:row r="368">
      <x:c r="A368" t="str">
        <x:f>IF(Registrados!B368&lt;&gt;"",Registrados!A368,"")</x:f>
      </x:c>
      <x:c r="B368" t="str">
        <x:f>IF(Registrados!B368&lt;&gt;"",Registrados!B368,"")</x:f>
      </x:c>
      <x:c r="C368" t="str">
        <x:f>IF(Registrados!B368&lt;&gt;"",Registrados!C368,"")</x:f>
      </x:c>
      <x:c r="D368" t="str">
        <x:f>IF(Registrados!B368&lt;&gt;"",Registrados!D368,"")</x:f>
      </x:c>
      <x:c r="E368" t="str">
        <x:f>IF(Registrados!B368&lt;&gt;"",Registrados!J368,"")</x:f>
      </x:c>
      <x:c r="F368" s="8" t="b">
        <x:f>false</x:f>
        <x:v>0</x:v>
      </x:c>
      <x:c r="G368" s="8" t="b">
        <x:f>false</x:f>
        <x:v>0</x:v>
      </x:c>
      <x:c r="H368" s="8" t="b">
        <x:f>false</x:f>
        <x:v>0</x:v>
      </x:c>
      <x:c r="I368"/>
    </x:row>
    <x:row r="369">
      <x:c r="A369" t="str">
        <x:f>IF(Registrados!B369&lt;&gt;"",Registrados!A369,"")</x:f>
      </x:c>
      <x:c r="B369" t="str">
        <x:f>IF(Registrados!B369&lt;&gt;"",Registrados!B369,"")</x:f>
      </x:c>
      <x:c r="C369" t="str">
        <x:f>IF(Registrados!B369&lt;&gt;"",Registrados!C369,"")</x:f>
      </x:c>
      <x:c r="D369" t="str">
        <x:f>IF(Registrados!B369&lt;&gt;"",Registrados!D369,"")</x:f>
      </x:c>
      <x:c r="E369" t="str">
        <x:f>IF(Registrados!B369&lt;&gt;"",Registrados!J369,"")</x:f>
      </x:c>
      <x:c r="F369" s="8" t="b">
        <x:f>false</x:f>
        <x:v>0</x:v>
      </x:c>
      <x:c r="G369" s="8" t="b">
        <x:f>false</x:f>
        <x:v>0</x:v>
      </x:c>
      <x:c r="H369" s="8" t="b">
        <x:f>false</x:f>
        <x:v>0</x:v>
      </x:c>
      <x:c r="I369"/>
    </x:row>
    <x:row r="370">
      <x:c r="A370" t="str">
        <x:f>IF(Registrados!B370&lt;&gt;"",Registrados!A370,"")</x:f>
      </x:c>
      <x:c r="B370" t="str">
        <x:f>IF(Registrados!B370&lt;&gt;"",Registrados!B370,"")</x:f>
      </x:c>
      <x:c r="C370" t="str">
        <x:f>IF(Registrados!B370&lt;&gt;"",Registrados!C370,"")</x:f>
      </x:c>
      <x:c r="D370" t="str">
        <x:f>IF(Registrados!B370&lt;&gt;"",Registrados!D370,"")</x:f>
      </x:c>
      <x:c r="E370" t="str">
        <x:f>IF(Registrados!B370&lt;&gt;"",Registrados!J370,"")</x:f>
      </x:c>
      <x:c r="F370" s="8" t="b">
        <x:f>false</x:f>
        <x:v>0</x:v>
      </x:c>
      <x:c r="G370" s="8" t="b">
        <x:f>false</x:f>
        <x:v>0</x:v>
      </x:c>
      <x:c r="H370" s="8" t="b">
        <x:f>false</x:f>
        <x:v>0</x:v>
      </x:c>
      <x:c r="I370"/>
    </x:row>
    <x:row r="371">
      <x:c r="A371" t="str">
        <x:f>IF(Registrados!B371&lt;&gt;"",Registrados!A371,"")</x:f>
      </x:c>
      <x:c r="B371" t="str">
        <x:f>IF(Registrados!B371&lt;&gt;"",Registrados!B371,"")</x:f>
      </x:c>
      <x:c r="C371" t="str">
        <x:f>IF(Registrados!B371&lt;&gt;"",Registrados!C371,"")</x:f>
      </x:c>
      <x:c r="D371" t="str">
        <x:f>IF(Registrados!B371&lt;&gt;"",Registrados!D371,"")</x:f>
      </x:c>
      <x:c r="E371" t="str">
        <x:f>IF(Registrados!B371&lt;&gt;"",Registrados!J371,"")</x:f>
      </x:c>
      <x:c r="F371" s="8" t="b">
        <x:f>false</x:f>
        <x:v>0</x:v>
      </x:c>
      <x:c r="G371" s="8" t="b">
        <x:f>false</x:f>
        <x:v>0</x:v>
      </x:c>
      <x:c r="H371" s="8" t="b">
        <x:f>false</x:f>
        <x:v>0</x:v>
      </x:c>
      <x:c r="I371"/>
    </x:row>
    <x:row r="372">
      <x:c r="A372" t="str">
        <x:f>IF(Registrados!B372&lt;&gt;"",Registrados!A372,"")</x:f>
      </x:c>
      <x:c r="B372" t="str">
        <x:f>IF(Registrados!B372&lt;&gt;"",Registrados!B372,"")</x:f>
      </x:c>
      <x:c r="C372" t="str">
        <x:f>IF(Registrados!B372&lt;&gt;"",Registrados!C372,"")</x:f>
      </x:c>
      <x:c r="D372" t="str">
        <x:f>IF(Registrados!B372&lt;&gt;"",Registrados!D372,"")</x:f>
      </x:c>
      <x:c r="E372" t="str">
        <x:f>IF(Registrados!B372&lt;&gt;"",Registrados!J372,"")</x:f>
      </x:c>
      <x:c r="F372" s="8" t="b">
        <x:f>false</x:f>
        <x:v>0</x:v>
      </x:c>
      <x:c r="G372" s="8" t="b">
        <x:f>false</x:f>
        <x:v>0</x:v>
      </x:c>
      <x:c r="H372" s="8" t="b">
        <x:f>false</x:f>
        <x:v>0</x:v>
      </x:c>
      <x:c r="I372"/>
    </x:row>
    <x:row r="373">
      <x:c r="A373" t="str">
        <x:f>IF(Registrados!B373&lt;&gt;"",Registrados!A373,"")</x:f>
      </x:c>
      <x:c r="B373" t="str">
        <x:f>IF(Registrados!B373&lt;&gt;"",Registrados!B373,"")</x:f>
      </x:c>
      <x:c r="C373" t="str">
        <x:f>IF(Registrados!B373&lt;&gt;"",Registrados!C373,"")</x:f>
      </x:c>
      <x:c r="D373" t="str">
        <x:f>IF(Registrados!B373&lt;&gt;"",Registrados!D373,"")</x:f>
      </x:c>
      <x:c r="E373" t="str">
        <x:f>IF(Registrados!B373&lt;&gt;"",Registrados!J373,"")</x:f>
      </x:c>
      <x:c r="F373" s="8" t="b">
        <x:f>false</x:f>
        <x:v>0</x:v>
      </x:c>
      <x:c r="G373" s="8" t="b">
        <x:f>false</x:f>
        <x:v>0</x:v>
      </x:c>
      <x:c r="H373" s="8" t="b">
        <x:f>false</x:f>
        <x:v>0</x:v>
      </x:c>
      <x:c r="I373"/>
    </x:row>
    <x:row r="374">
      <x:c r="A374" t="str">
        <x:f>IF(Registrados!B374&lt;&gt;"",Registrados!A374,"")</x:f>
      </x:c>
      <x:c r="B374" t="str">
        <x:f>IF(Registrados!B374&lt;&gt;"",Registrados!B374,"")</x:f>
      </x:c>
      <x:c r="C374" t="str">
        <x:f>IF(Registrados!B374&lt;&gt;"",Registrados!C374,"")</x:f>
      </x:c>
      <x:c r="D374" t="str">
        <x:f>IF(Registrados!B374&lt;&gt;"",Registrados!D374,"")</x:f>
      </x:c>
      <x:c r="E374" t="str">
        <x:f>IF(Registrados!B374&lt;&gt;"",Registrados!J374,"")</x:f>
      </x:c>
      <x:c r="F374" s="8" t="b">
        <x:f>false</x:f>
        <x:v>0</x:v>
      </x:c>
      <x:c r="G374" s="8" t="b">
        <x:f>false</x:f>
        <x:v>0</x:v>
      </x:c>
      <x:c r="H374" s="8" t="b">
        <x:f>false</x:f>
        <x:v>0</x:v>
      </x:c>
      <x:c r="I374"/>
    </x:row>
    <x:row r="375">
      <x:c r="A375" t="str">
        <x:f>IF(Registrados!B375&lt;&gt;"",Registrados!A375,"")</x:f>
      </x:c>
      <x:c r="B375" t="str">
        <x:f>IF(Registrados!B375&lt;&gt;"",Registrados!B375,"")</x:f>
      </x:c>
      <x:c r="C375" t="str">
        <x:f>IF(Registrados!B375&lt;&gt;"",Registrados!C375,"")</x:f>
      </x:c>
      <x:c r="D375" t="str">
        <x:f>IF(Registrados!B375&lt;&gt;"",Registrados!D375,"")</x:f>
      </x:c>
      <x:c r="E375" t="str">
        <x:f>IF(Registrados!B375&lt;&gt;"",Registrados!J375,"")</x:f>
      </x:c>
      <x:c r="F375" s="8" t="b">
        <x:f>false</x:f>
        <x:v>0</x:v>
      </x:c>
      <x:c r="G375" s="8" t="b">
        <x:f>false</x:f>
        <x:v>0</x:v>
      </x:c>
      <x:c r="H375" s="8" t="b">
        <x:f>false</x:f>
        <x:v>0</x:v>
      </x:c>
      <x:c r="I375"/>
    </x:row>
    <x:row r="376">
      <x:c r="A376" t="str">
        <x:f>IF(Registrados!B376&lt;&gt;"",Registrados!A376,"")</x:f>
      </x:c>
      <x:c r="B376" t="str">
        <x:f>IF(Registrados!B376&lt;&gt;"",Registrados!B376,"")</x:f>
      </x:c>
      <x:c r="C376" t="str">
        <x:f>IF(Registrados!B376&lt;&gt;"",Registrados!C376,"")</x:f>
      </x:c>
      <x:c r="D376" t="str">
        <x:f>IF(Registrados!B376&lt;&gt;"",Registrados!D376,"")</x:f>
      </x:c>
      <x:c r="E376" t="str">
        <x:f>IF(Registrados!B376&lt;&gt;"",Registrados!J376,"")</x:f>
      </x:c>
      <x:c r="F376" s="8" t="b">
        <x:f>false</x:f>
        <x:v>0</x:v>
      </x:c>
      <x:c r="G376" s="8" t="b">
        <x:f>false</x:f>
        <x:v>0</x:v>
      </x:c>
      <x:c r="H376" s="8" t="b">
        <x:f>false</x:f>
        <x:v>0</x:v>
      </x:c>
      <x:c r="I376"/>
    </x:row>
    <x:row r="377">
      <x:c r="A377" t="str">
        <x:f>IF(Registrados!B377&lt;&gt;"",Registrados!A377,"")</x:f>
      </x:c>
      <x:c r="B377" t="str">
        <x:f>IF(Registrados!B377&lt;&gt;"",Registrados!B377,"")</x:f>
      </x:c>
      <x:c r="C377" t="str">
        <x:f>IF(Registrados!B377&lt;&gt;"",Registrados!C377,"")</x:f>
      </x:c>
      <x:c r="D377" t="str">
        <x:f>IF(Registrados!B377&lt;&gt;"",Registrados!D377,"")</x:f>
      </x:c>
      <x:c r="E377" t="str">
        <x:f>IF(Registrados!B377&lt;&gt;"",Registrados!J377,"")</x:f>
      </x:c>
      <x:c r="F377" s="8" t="b">
        <x:f>false</x:f>
        <x:v>0</x:v>
      </x:c>
      <x:c r="G377" s="8" t="b">
        <x:f>false</x:f>
        <x:v>0</x:v>
      </x:c>
      <x:c r="H377" s="8" t="b">
        <x:f>false</x:f>
        <x:v>0</x:v>
      </x:c>
      <x:c r="I377"/>
    </x:row>
    <x:row r="378">
      <x:c r="A378" t="str">
        <x:f>IF(Registrados!B378&lt;&gt;"",Registrados!A378,"")</x:f>
      </x:c>
      <x:c r="B378" t="str">
        <x:f>IF(Registrados!B378&lt;&gt;"",Registrados!B378,"")</x:f>
      </x:c>
      <x:c r="C378" t="str">
        <x:f>IF(Registrados!B378&lt;&gt;"",Registrados!C378,"")</x:f>
      </x:c>
      <x:c r="D378" t="str">
        <x:f>IF(Registrados!B378&lt;&gt;"",Registrados!D378,"")</x:f>
      </x:c>
      <x:c r="E378" t="str">
        <x:f>IF(Registrados!B378&lt;&gt;"",Registrados!J378,"")</x:f>
      </x:c>
      <x:c r="F378" s="8" t="b">
        <x:f>false</x:f>
        <x:v>0</x:v>
      </x:c>
      <x:c r="G378" s="8" t="b">
        <x:f>false</x:f>
        <x:v>0</x:v>
      </x:c>
      <x:c r="H378" s="8" t="b">
        <x:f>false</x:f>
        <x:v>0</x:v>
      </x:c>
      <x:c r="I378"/>
    </x:row>
    <x:row r="379">
      <x:c r="A379" t="str">
        <x:f>IF(Registrados!B379&lt;&gt;"",Registrados!A379,"")</x:f>
      </x:c>
      <x:c r="B379" t="str">
        <x:f>IF(Registrados!B379&lt;&gt;"",Registrados!B379,"")</x:f>
      </x:c>
      <x:c r="C379" t="str">
        <x:f>IF(Registrados!B379&lt;&gt;"",Registrados!C379,"")</x:f>
      </x:c>
      <x:c r="D379" t="str">
        <x:f>IF(Registrados!B379&lt;&gt;"",Registrados!D379,"")</x:f>
      </x:c>
      <x:c r="E379" t="str">
        <x:f>IF(Registrados!B379&lt;&gt;"",Registrados!J379,"")</x:f>
      </x:c>
      <x:c r="F379" s="8" t="b">
        <x:f>false</x:f>
        <x:v>0</x:v>
      </x:c>
      <x:c r="G379" s="8" t="b">
        <x:f>false</x:f>
        <x:v>0</x:v>
      </x:c>
      <x:c r="H379" s="8" t="b">
        <x:f>false</x:f>
        <x:v>0</x:v>
      </x:c>
      <x:c r="I379"/>
    </x:row>
    <x:row r="380">
      <x:c r="A380" t="str">
        <x:f>IF(Registrados!B380&lt;&gt;"",Registrados!A380,"")</x:f>
      </x:c>
      <x:c r="B380" t="str">
        <x:f>IF(Registrados!B380&lt;&gt;"",Registrados!B380,"")</x:f>
      </x:c>
      <x:c r="C380" t="str">
        <x:f>IF(Registrados!B380&lt;&gt;"",Registrados!C380,"")</x:f>
      </x:c>
      <x:c r="D380" t="str">
        <x:f>IF(Registrados!B380&lt;&gt;"",Registrados!D380,"")</x:f>
      </x:c>
      <x:c r="E380" t="str">
        <x:f>IF(Registrados!B380&lt;&gt;"",Registrados!J380,"")</x:f>
      </x:c>
      <x:c r="F380" s="8" t="b">
        <x:f>false</x:f>
        <x:v>0</x:v>
      </x:c>
      <x:c r="G380" s="8" t="b">
        <x:f>false</x:f>
        <x:v>0</x:v>
      </x:c>
      <x:c r="H380" s="8" t="b">
        <x:f>false</x:f>
        <x:v>0</x:v>
      </x:c>
      <x:c r="I380"/>
    </x:row>
    <x:row r="381">
      <x:c r="A381" t="str">
        <x:f>IF(Registrados!B381&lt;&gt;"",Registrados!A381,"")</x:f>
      </x:c>
      <x:c r="B381" t="str">
        <x:f>IF(Registrados!B381&lt;&gt;"",Registrados!B381,"")</x:f>
      </x:c>
      <x:c r="C381" t="str">
        <x:f>IF(Registrados!B381&lt;&gt;"",Registrados!C381,"")</x:f>
      </x:c>
      <x:c r="D381" t="str">
        <x:f>IF(Registrados!B381&lt;&gt;"",Registrados!D381,"")</x:f>
      </x:c>
      <x:c r="E381" t="str">
        <x:f>IF(Registrados!B381&lt;&gt;"",Registrados!J381,"")</x:f>
      </x:c>
      <x:c r="F381" s="8" t="b">
        <x:f>false</x:f>
        <x:v>0</x:v>
      </x:c>
      <x:c r="G381" s="8" t="b">
        <x:f>false</x:f>
        <x:v>0</x:v>
      </x:c>
      <x:c r="H381" s="8" t="b">
        <x:f>false</x:f>
        <x:v>0</x:v>
      </x:c>
      <x:c r="I381"/>
    </x:row>
    <x:row r="382">
      <x:c r="A382" t="str">
        <x:f>IF(Registrados!B382&lt;&gt;"",Registrados!A382,"")</x:f>
      </x:c>
      <x:c r="B382" t="str">
        <x:f>IF(Registrados!B382&lt;&gt;"",Registrados!B382,"")</x:f>
      </x:c>
      <x:c r="C382" t="str">
        <x:f>IF(Registrados!B382&lt;&gt;"",Registrados!C382,"")</x:f>
      </x:c>
      <x:c r="D382" t="str">
        <x:f>IF(Registrados!B382&lt;&gt;"",Registrados!D382,"")</x:f>
      </x:c>
      <x:c r="E382" t="str">
        <x:f>IF(Registrados!B382&lt;&gt;"",Registrados!J382,"")</x:f>
      </x:c>
      <x:c r="F382" s="8" t="b">
        <x:f>false</x:f>
        <x:v>0</x:v>
      </x:c>
      <x:c r="G382" s="8" t="b">
        <x:f>false</x:f>
        <x:v>0</x:v>
      </x:c>
      <x:c r="H382" s="8" t="b">
        <x:f>false</x:f>
        <x:v>0</x:v>
      </x:c>
      <x:c r="I382"/>
    </x:row>
    <x:row r="383">
      <x:c r="A383" t="str">
        <x:f>IF(Registrados!B383&lt;&gt;"",Registrados!A383,"")</x:f>
      </x:c>
      <x:c r="B383" t="str">
        <x:f>IF(Registrados!B383&lt;&gt;"",Registrados!B383,"")</x:f>
      </x:c>
      <x:c r="C383" t="str">
        <x:f>IF(Registrados!B383&lt;&gt;"",Registrados!C383,"")</x:f>
      </x:c>
      <x:c r="D383" t="str">
        <x:f>IF(Registrados!B383&lt;&gt;"",Registrados!D383,"")</x:f>
      </x:c>
      <x:c r="E383" t="str">
        <x:f>IF(Registrados!B383&lt;&gt;"",Registrados!J383,"")</x:f>
      </x:c>
      <x:c r="F383" s="8" t="b">
        <x:f>false</x:f>
        <x:v>0</x:v>
      </x:c>
      <x:c r="G383" s="8" t="b">
        <x:f>false</x:f>
        <x:v>0</x:v>
      </x:c>
      <x:c r="H383" s="8" t="b">
        <x:f>false</x:f>
        <x:v>0</x:v>
      </x:c>
      <x:c r="I383"/>
    </x:row>
    <x:row r="384">
      <x:c r="A384" t="str">
        <x:f>IF(Registrados!B384&lt;&gt;"",Registrados!A384,"")</x:f>
      </x:c>
      <x:c r="B384" t="str">
        <x:f>IF(Registrados!B384&lt;&gt;"",Registrados!B384,"")</x:f>
      </x:c>
      <x:c r="C384" t="str">
        <x:f>IF(Registrados!B384&lt;&gt;"",Registrados!C384,"")</x:f>
      </x:c>
      <x:c r="D384" t="str">
        <x:f>IF(Registrados!B384&lt;&gt;"",Registrados!D384,"")</x:f>
      </x:c>
      <x:c r="E384" t="str">
        <x:f>IF(Registrados!B384&lt;&gt;"",Registrados!J384,"")</x:f>
      </x:c>
      <x:c r="F384" s="8" t="b">
        <x:f>false</x:f>
        <x:v>0</x:v>
      </x:c>
      <x:c r="G384" s="8" t="b">
        <x:f>false</x:f>
        <x:v>0</x:v>
      </x:c>
      <x:c r="H384" s="8" t="b">
        <x:f>false</x:f>
        <x:v>0</x:v>
      </x:c>
      <x:c r="I384"/>
    </x:row>
    <x:row r="385">
      <x:c r="A385" t="str">
        <x:f>IF(Registrados!B385&lt;&gt;"",Registrados!A385,"")</x:f>
      </x:c>
      <x:c r="B385" t="str">
        <x:f>IF(Registrados!B385&lt;&gt;"",Registrados!B385,"")</x:f>
      </x:c>
      <x:c r="C385" t="str">
        <x:f>IF(Registrados!B385&lt;&gt;"",Registrados!C385,"")</x:f>
      </x:c>
      <x:c r="D385" t="str">
        <x:f>IF(Registrados!B385&lt;&gt;"",Registrados!D385,"")</x:f>
      </x:c>
      <x:c r="E385" t="str">
        <x:f>IF(Registrados!B385&lt;&gt;"",Registrados!J385,"")</x:f>
      </x:c>
      <x:c r="F385" s="8" t="b">
        <x:f>false</x:f>
        <x:v>0</x:v>
      </x:c>
      <x:c r="G385" s="8" t="b">
        <x:f>false</x:f>
        <x:v>0</x:v>
      </x:c>
      <x:c r="H385" s="8" t="b">
        <x:f>false</x:f>
        <x:v>0</x:v>
      </x:c>
      <x:c r="I385"/>
    </x:row>
    <x:row r="386">
      <x:c r="A386" t="str">
        <x:f>IF(Registrados!B386&lt;&gt;"",Registrados!A386,"")</x:f>
      </x:c>
      <x:c r="B386" t="str">
        <x:f>IF(Registrados!B386&lt;&gt;"",Registrados!B386,"")</x:f>
      </x:c>
      <x:c r="C386" t="str">
        <x:f>IF(Registrados!B386&lt;&gt;"",Registrados!C386,"")</x:f>
      </x:c>
      <x:c r="D386" t="str">
        <x:f>IF(Registrados!B386&lt;&gt;"",Registrados!D386,"")</x:f>
      </x:c>
      <x:c r="E386" t="str">
        <x:f>IF(Registrados!B386&lt;&gt;"",Registrados!J386,"")</x:f>
      </x:c>
      <x:c r="F386" s="8" t="b">
        <x:f>false</x:f>
        <x:v>0</x:v>
      </x:c>
      <x:c r="G386" s="8" t="b">
        <x:f>false</x:f>
        <x:v>0</x:v>
      </x:c>
      <x:c r="H386" s="8" t="b">
        <x:f>false</x:f>
        <x:v>0</x:v>
      </x:c>
      <x:c r="I386"/>
    </x:row>
    <x:row r="387">
      <x:c r="A387" t="str">
        <x:f>IF(Registrados!B387&lt;&gt;"",Registrados!A387,"")</x:f>
      </x:c>
      <x:c r="B387" t="str">
        <x:f>IF(Registrados!B387&lt;&gt;"",Registrados!B387,"")</x:f>
      </x:c>
      <x:c r="C387" t="str">
        <x:f>IF(Registrados!B387&lt;&gt;"",Registrados!C387,"")</x:f>
      </x:c>
      <x:c r="D387" t="str">
        <x:f>IF(Registrados!B387&lt;&gt;"",Registrados!D387,"")</x:f>
      </x:c>
      <x:c r="E387" t="str">
        <x:f>IF(Registrados!B387&lt;&gt;"",Registrados!J387,"")</x:f>
      </x:c>
      <x:c r="F387" s="8" t="b">
        <x:f>false</x:f>
        <x:v>0</x:v>
      </x:c>
      <x:c r="G387" s="8" t="b">
        <x:f>false</x:f>
        <x:v>0</x:v>
      </x:c>
      <x:c r="H387" s="8" t="b">
        <x:f>false</x:f>
        <x:v>0</x:v>
      </x:c>
      <x:c r="I387"/>
    </x:row>
    <x:row r="388">
      <x:c r="A388" t="str">
        <x:f>IF(Registrados!B388&lt;&gt;"",Registrados!A388,"")</x:f>
      </x:c>
      <x:c r="B388" t="str">
        <x:f>IF(Registrados!B388&lt;&gt;"",Registrados!B388,"")</x:f>
      </x:c>
      <x:c r="C388" t="str">
        <x:f>IF(Registrados!B388&lt;&gt;"",Registrados!C388,"")</x:f>
      </x:c>
      <x:c r="D388" t="str">
        <x:f>IF(Registrados!B388&lt;&gt;"",Registrados!D388,"")</x:f>
      </x:c>
      <x:c r="E388" t="str">
        <x:f>IF(Registrados!B388&lt;&gt;"",Registrados!J388,"")</x:f>
      </x:c>
      <x:c r="F388" s="8" t="b">
        <x:f>false</x:f>
        <x:v>0</x:v>
      </x:c>
      <x:c r="G388" s="8" t="b">
        <x:f>false</x:f>
        <x:v>0</x:v>
      </x:c>
      <x:c r="H388" s="8" t="b">
        <x:f>false</x:f>
        <x:v>0</x:v>
      </x:c>
      <x:c r="I388"/>
    </x:row>
    <x:row r="389">
      <x:c r="A389" t="str">
        <x:f>IF(Registrados!B389&lt;&gt;"",Registrados!A389,"")</x:f>
      </x:c>
      <x:c r="B389" t="str">
        <x:f>IF(Registrados!B389&lt;&gt;"",Registrados!B389,"")</x:f>
      </x:c>
      <x:c r="C389" t="str">
        <x:f>IF(Registrados!B389&lt;&gt;"",Registrados!C389,"")</x:f>
      </x:c>
      <x:c r="D389" t="str">
        <x:f>IF(Registrados!B389&lt;&gt;"",Registrados!D389,"")</x:f>
      </x:c>
      <x:c r="E389" t="str">
        <x:f>IF(Registrados!B389&lt;&gt;"",Registrados!J389,"")</x:f>
      </x:c>
      <x:c r="F389" s="8" t="b">
        <x:f>false</x:f>
        <x:v>0</x:v>
      </x:c>
      <x:c r="G389" s="8" t="b">
        <x:f>false</x:f>
        <x:v>0</x:v>
      </x:c>
      <x:c r="H389" s="8" t="b">
        <x:f>false</x:f>
        <x:v>0</x:v>
      </x:c>
      <x:c r="I389"/>
    </x:row>
    <x:row r="390">
      <x:c r="A390" t="str">
        <x:f>IF(Registrados!B390&lt;&gt;"",Registrados!A390,"")</x:f>
      </x:c>
      <x:c r="B390" t="str">
        <x:f>IF(Registrados!B390&lt;&gt;"",Registrados!B390,"")</x:f>
      </x:c>
      <x:c r="C390" t="str">
        <x:f>IF(Registrados!B390&lt;&gt;"",Registrados!C390,"")</x:f>
      </x:c>
      <x:c r="D390" t="str">
        <x:f>IF(Registrados!B390&lt;&gt;"",Registrados!D390,"")</x:f>
      </x:c>
      <x:c r="E390" t="str">
        <x:f>IF(Registrados!B390&lt;&gt;"",Registrados!J390,"")</x:f>
      </x:c>
      <x:c r="F390" s="8" t="b">
        <x:f>false</x:f>
        <x:v>0</x:v>
      </x:c>
      <x:c r="G390" s="8" t="b">
        <x:f>false</x:f>
        <x:v>0</x:v>
      </x:c>
      <x:c r="H390" s="8" t="b">
        <x:f>false</x:f>
        <x:v>0</x:v>
      </x:c>
      <x:c r="I390"/>
    </x:row>
    <x:row r="391">
      <x:c r="A391" t="str">
        <x:f>IF(Registrados!B391&lt;&gt;"",Registrados!A391,"")</x:f>
      </x:c>
      <x:c r="B391" t="str">
        <x:f>IF(Registrados!B391&lt;&gt;"",Registrados!B391,"")</x:f>
      </x:c>
      <x:c r="C391" t="str">
        <x:f>IF(Registrados!B391&lt;&gt;"",Registrados!C391,"")</x:f>
      </x:c>
      <x:c r="D391" t="str">
        <x:f>IF(Registrados!B391&lt;&gt;"",Registrados!D391,"")</x:f>
      </x:c>
      <x:c r="E391" t="str">
        <x:f>IF(Registrados!B391&lt;&gt;"",Registrados!J391,"")</x:f>
      </x:c>
      <x:c r="F391" s="8" t="b">
        <x:f>false</x:f>
        <x:v>0</x:v>
      </x:c>
      <x:c r="G391" s="8" t="b">
        <x:f>false</x:f>
        <x:v>0</x:v>
      </x:c>
      <x:c r="H391" s="8" t="b">
        <x:f>false</x:f>
        <x:v>0</x:v>
      </x:c>
      <x:c r="I391"/>
    </x:row>
    <x:row r="392">
      <x:c r="A392" t="str">
        <x:f>IF(Registrados!B392&lt;&gt;"",Registrados!A392,"")</x:f>
      </x:c>
      <x:c r="B392" t="str">
        <x:f>IF(Registrados!B392&lt;&gt;"",Registrados!B392,"")</x:f>
      </x:c>
      <x:c r="C392" t="str">
        <x:f>IF(Registrados!B392&lt;&gt;"",Registrados!C392,"")</x:f>
      </x:c>
      <x:c r="D392" t="str">
        <x:f>IF(Registrados!B392&lt;&gt;"",Registrados!D392,"")</x:f>
      </x:c>
      <x:c r="E392" t="str">
        <x:f>IF(Registrados!B392&lt;&gt;"",Registrados!J392,"")</x:f>
      </x:c>
      <x:c r="F392" s="8" t="b">
        <x:f>false</x:f>
        <x:v>0</x:v>
      </x:c>
      <x:c r="G392" s="8" t="b">
        <x:f>false</x:f>
        <x:v>0</x:v>
      </x:c>
      <x:c r="H392" s="8" t="b">
        <x:f>false</x:f>
        <x:v>0</x:v>
      </x:c>
      <x:c r="I392"/>
    </x:row>
    <x:row r="393">
      <x:c r="A393" t="str">
        <x:f>IF(Registrados!B393&lt;&gt;"",Registrados!A393,"")</x:f>
      </x:c>
      <x:c r="B393" t="str">
        <x:f>IF(Registrados!B393&lt;&gt;"",Registrados!B393,"")</x:f>
      </x:c>
      <x:c r="C393" t="str">
        <x:f>IF(Registrados!B393&lt;&gt;"",Registrados!C393,"")</x:f>
      </x:c>
      <x:c r="D393" t="str">
        <x:f>IF(Registrados!B393&lt;&gt;"",Registrados!D393,"")</x:f>
      </x:c>
      <x:c r="E393" t="str">
        <x:f>IF(Registrados!B393&lt;&gt;"",Registrados!J393,"")</x:f>
      </x:c>
      <x:c r="F393" s="8" t="b">
        <x:f>false</x:f>
        <x:v>0</x:v>
      </x:c>
      <x:c r="G393" s="8" t="b">
        <x:f>false</x:f>
        <x:v>0</x:v>
      </x:c>
      <x:c r="H393" s="8" t="b">
        <x:f>false</x:f>
        <x:v>0</x:v>
      </x:c>
      <x:c r="I393"/>
    </x:row>
    <x:row r="394">
      <x:c r="A394" t="str">
        <x:f>IF(Registrados!B394&lt;&gt;"",Registrados!A394,"")</x:f>
      </x:c>
      <x:c r="B394" t="str">
        <x:f>IF(Registrados!B394&lt;&gt;"",Registrados!B394,"")</x:f>
      </x:c>
      <x:c r="C394" t="str">
        <x:f>IF(Registrados!B394&lt;&gt;"",Registrados!C394,"")</x:f>
      </x:c>
      <x:c r="D394" t="str">
        <x:f>IF(Registrados!B394&lt;&gt;"",Registrados!D394,"")</x:f>
      </x:c>
      <x:c r="E394" t="str">
        <x:f>IF(Registrados!B394&lt;&gt;"",Registrados!J394,"")</x:f>
      </x:c>
      <x:c r="F394" s="8" t="b">
        <x:f>false</x:f>
        <x:v>0</x:v>
      </x:c>
      <x:c r="G394" s="8" t="b">
        <x:f>false</x:f>
        <x:v>0</x:v>
      </x:c>
      <x:c r="H394" s="8" t="b">
        <x:f>false</x:f>
        <x:v>0</x:v>
      </x:c>
      <x:c r="I394"/>
    </x:row>
    <x:row r="395">
      <x:c r="A395" t="str">
        <x:f>IF(Registrados!B395&lt;&gt;"",Registrados!A395,"")</x:f>
      </x:c>
      <x:c r="B395" t="str">
        <x:f>IF(Registrados!B395&lt;&gt;"",Registrados!B395,"")</x:f>
      </x:c>
      <x:c r="C395" t="str">
        <x:f>IF(Registrados!B395&lt;&gt;"",Registrados!C395,"")</x:f>
      </x:c>
      <x:c r="D395" t="str">
        <x:f>IF(Registrados!B395&lt;&gt;"",Registrados!D395,"")</x:f>
      </x:c>
      <x:c r="E395" t="str">
        <x:f>IF(Registrados!B395&lt;&gt;"",Registrados!J395,"")</x:f>
      </x:c>
      <x:c r="F395" s="8" t="b">
        <x:f>false</x:f>
        <x:v>0</x:v>
      </x:c>
      <x:c r="G395" s="8" t="b">
        <x:f>false</x:f>
        <x:v>0</x:v>
      </x:c>
      <x:c r="H395" s="8" t="b">
        <x:f>false</x:f>
        <x:v>0</x:v>
      </x:c>
      <x:c r="I395"/>
    </x:row>
    <x:row r="396">
      <x:c r="A396" t="str">
        <x:f>IF(Registrados!B396&lt;&gt;"",Registrados!A396,"")</x:f>
      </x:c>
      <x:c r="B396" t="str">
        <x:f>IF(Registrados!B396&lt;&gt;"",Registrados!B396,"")</x:f>
      </x:c>
      <x:c r="C396" t="str">
        <x:f>IF(Registrados!B396&lt;&gt;"",Registrados!C396,"")</x:f>
      </x:c>
      <x:c r="D396" t="str">
        <x:f>IF(Registrados!B396&lt;&gt;"",Registrados!D396,"")</x:f>
      </x:c>
      <x:c r="E396" t="str">
        <x:f>IF(Registrados!B396&lt;&gt;"",Registrados!J396,"")</x:f>
      </x:c>
      <x:c r="F396" s="8" t="b">
        <x:f>false</x:f>
        <x:v>0</x:v>
      </x:c>
      <x:c r="G396" s="8" t="b">
        <x:f>false</x:f>
        <x:v>0</x:v>
      </x:c>
      <x:c r="H396" s="8" t="b">
        <x:f>false</x:f>
        <x:v>0</x:v>
      </x:c>
      <x:c r="I396"/>
    </x:row>
    <x:row r="397">
      <x:c r="A397" t="str">
        <x:f>IF(Registrados!B397&lt;&gt;"",Registrados!A397,"")</x:f>
      </x:c>
      <x:c r="B397" t="str">
        <x:f>IF(Registrados!B397&lt;&gt;"",Registrados!B397,"")</x:f>
      </x:c>
      <x:c r="C397" t="str">
        <x:f>IF(Registrados!B397&lt;&gt;"",Registrados!C397,"")</x:f>
      </x:c>
      <x:c r="D397" t="str">
        <x:f>IF(Registrados!B397&lt;&gt;"",Registrados!D397,"")</x:f>
      </x:c>
      <x:c r="E397" t="str">
        <x:f>IF(Registrados!B397&lt;&gt;"",Registrados!J397,"")</x:f>
      </x:c>
      <x:c r="F397" s="8" t="b">
        <x:f>false</x:f>
        <x:v>0</x:v>
      </x:c>
      <x:c r="G397" s="8" t="b">
        <x:f>false</x:f>
        <x:v>0</x:v>
      </x:c>
      <x:c r="H397" s="8" t="b">
        <x:f>false</x:f>
        <x:v>0</x:v>
      </x:c>
      <x:c r="I397"/>
    </x:row>
    <x:row r="398">
      <x:c r="A398" t="str">
        <x:f>IF(Registrados!B398&lt;&gt;"",Registrados!A398,"")</x:f>
      </x:c>
      <x:c r="B398" t="str">
        <x:f>IF(Registrados!B398&lt;&gt;"",Registrados!B398,"")</x:f>
      </x:c>
      <x:c r="C398" t="str">
        <x:f>IF(Registrados!B398&lt;&gt;"",Registrados!C398,"")</x:f>
      </x:c>
      <x:c r="D398" t="str">
        <x:f>IF(Registrados!B398&lt;&gt;"",Registrados!D398,"")</x:f>
      </x:c>
      <x:c r="E398" t="str">
        <x:f>IF(Registrados!B398&lt;&gt;"",Registrados!J398,"")</x:f>
      </x:c>
      <x:c r="F398" s="8" t="b">
        <x:f>false</x:f>
        <x:v>0</x:v>
      </x:c>
      <x:c r="G398" s="8" t="b">
        <x:f>false</x:f>
        <x:v>0</x:v>
      </x:c>
      <x:c r="H398" s="8" t="b">
        <x:f>false</x:f>
        <x:v>0</x:v>
      </x:c>
      <x:c r="I398"/>
    </x:row>
    <x:row r="399">
      <x:c r="A399" t="str">
        <x:f>IF(Registrados!B399&lt;&gt;"",Registrados!A399,"")</x:f>
      </x:c>
      <x:c r="B399" t="str">
        <x:f>IF(Registrados!B399&lt;&gt;"",Registrados!B399,"")</x:f>
      </x:c>
      <x:c r="C399" t="str">
        <x:f>IF(Registrados!B399&lt;&gt;"",Registrados!C399,"")</x:f>
      </x:c>
      <x:c r="D399" t="str">
        <x:f>IF(Registrados!B399&lt;&gt;"",Registrados!D399,"")</x:f>
      </x:c>
      <x:c r="E399" t="str">
        <x:f>IF(Registrados!B399&lt;&gt;"",Registrados!J399,"")</x:f>
      </x:c>
      <x:c r="F399" s="8" t="b">
        <x:f>false</x:f>
        <x:v>0</x:v>
      </x:c>
      <x:c r="G399" s="8" t="b">
        <x:f>false</x:f>
        <x:v>0</x:v>
      </x:c>
      <x:c r="H399" s="8" t="b">
        <x:f>false</x:f>
        <x:v>0</x:v>
      </x:c>
      <x:c r="I399"/>
    </x:row>
    <x:row r="400">
      <x:c r="A400" t="str">
        <x:f>IF(Registrados!B400&lt;&gt;"",Registrados!A400,"")</x:f>
      </x:c>
      <x:c r="B400" t="str">
        <x:f>IF(Registrados!B400&lt;&gt;"",Registrados!B400,"")</x:f>
      </x:c>
      <x:c r="C400" t="str">
        <x:f>IF(Registrados!B400&lt;&gt;"",Registrados!C400,"")</x:f>
      </x:c>
      <x:c r="D400" t="str">
        <x:f>IF(Registrados!B400&lt;&gt;"",Registrados!D400,"")</x:f>
      </x:c>
      <x:c r="E400" t="str">
        <x:f>IF(Registrados!B400&lt;&gt;"",Registrados!J400,"")</x:f>
      </x:c>
      <x:c r="F400" s="8" t="b">
        <x:f>false</x:f>
        <x:v>0</x:v>
      </x:c>
      <x:c r="G400" s="8" t="b">
        <x:f>false</x:f>
        <x:v>0</x:v>
      </x:c>
      <x:c r="H400" s="8" t="b">
        <x:f>false</x:f>
        <x:v>0</x:v>
      </x:c>
      <x:c r="I400"/>
    </x:row>
    <x:row r="401">
      <x:c r="A401" t="str">
        <x:f>IF(Registrados!B401&lt;&gt;"",Registrados!A401,"")</x:f>
      </x:c>
      <x:c r="B401" t="str">
        <x:f>IF(Registrados!B401&lt;&gt;"",Registrados!B401,"")</x:f>
      </x:c>
      <x:c r="C401" t="str">
        <x:f>IF(Registrados!B401&lt;&gt;"",Registrados!C401,"")</x:f>
      </x:c>
      <x:c r="D401" t="str">
        <x:f>IF(Registrados!B401&lt;&gt;"",Registrados!D401,"")</x:f>
      </x:c>
      <x:c r="E401" t="str">
        <x:f>IF(Registrados!B401&lt;&gt;"",Registrados!J401,"")</x:f>
      </x:c>
      <x:c r="F401" s="8" t="b">
        <x:f>false</x:f>
        <x:v>0</x:v>
      </x:c>
      <x:c r="G401" s="8" t="b">
        <x:f>false</x:f>
        <x:v>0</x:v>
      </x:c>
      <x:c r="H401" s="8" t="b">
        <x:f>false</x:f>
        <x:v>0</x:v>
      </x:c>
      <x:c r="I401"/>
    </x:row>
    <x:row r="402">
      <x:c r="A402" t="str">
        <x:f>IF(Registrados!B402&lt;&gt;"",Registrados!A402,"")</x:f>
      </x:c>
      <x:c r="B402" t="str">
        <x:f>IF(Registrados!B402&lt;&gt;"",Registrados!B402,"")</x:f>
      </x:c>
      <x:c r="C402" t="str">
        <x:f>IF(Registrados!B402&lt;&gt;"",Registrados!C402,"")</x:f>
      </x:c>
      <x:c r="D402" t="str">
        <x:f>IF(Registrados!B402&lt;&gt;"",Registrados!D402,"")</x:f>
      </x:c>
      <x:c r="E402" t="str">
        <x:f>IF(Registrados!B402&lt;&gt;"",Registrados!J402,"")</x:f>
      </x:c>
      <x:c r="F402" s="8" t="b">
        <x:f>false</x:f>
        <x:v>0</x:v>
      </x:c>
      <x:c r="G402" s="8" t="b">
        <x:f>false</x:f>
        <x:v>0</x:v>
      </x:c>
      <x:c r="H402" s="8" t="b">
        <x:f>false</x:f>
        <x:v>0</x:v>
      </x:c>
      <x:c r="I402"/>
    </x:row>
    <x:row r="403">
      <x:c r="A403" t="str">
        <x:f>IF(Registrados!B403&lt;&gt;"",Registrados!A403,"")</x:f>
      </x:c>
      <x:c r="B403" t="str">
        <x:f>IF(Registrados!B403&lt;&gt;"",Registrados!B403,"")</x:f>
      </x:c>
      <x:c r="C403" t="str">
        <x:f>IF(Registrados!B403&lt;&gt;"",Registrados!C403,"")</x:f>
      </x:c>
      <x:c r="D403" t="str">
        <x:f>IF(Registrados!B403&lt;&gt;"",Registrados!D403,"")</x:f>
      </x:c>
      <x:c r="E403" t="str">
        <x:f>IF(Registrados!B403&lt;&gt;"",Registrados!J403,"")</x:f>
      </x:c>
      <x:c r="F403" s="8" t="b">
        <x:f>false</x:f>
        <x:v>0</x:v>
      </x:c>
      <x:c r="G403" s="8" t="b">
        <x:f>false</x:f>
        <x:v>0</x:v>
      </x:c>
      <x:c r="H403" s="8" t="b">
        <x:f>false</x:f>
        <x:v>0</x:v>
      </x:c>
      <x:c r="I403"/>
    </x:row>
    <x:row r="404">
      <x:c r="A404" t="str">
        <x:f>IF(Registrados!B404&lt;&gt;"",Registrados!A404,"")</x:f>
      </x:c>
      <x:c r="B404" t="str">
        <x:f>IF(Registrados!B404&lt;&gt;"",Registrados!B404,"")</x:f>
      </x:c>
      <x:c r="C404" t="str">
        <x:f>IF(Registrados!B404&lt;&gt;"",Registrados!C404,"")</x:f>
      </x:c>
      <x:c r="D404" t="str">
        <x:f>IF(Registrados!B404&lt;&gt;"",Registrados!D404,"")</x:f>
      </x:c>
      <x:c r="E404" t="str">
        <x:f>IF(Registrados!B404&lt;&gt;"",Registrados!J404,"")</x:f>
      </x:c>
      <x:c r="F404" s="8" t="b">
        <x:f>false</x:f>
        <x:v>0</x:v>
      </x:c>
      <x:c r="G404" s="8" t="b">
        <x:f>false</x:f>
        <x:v>0</x:v>
      </x:c>
      <x:c r="H404" s="8" t="b">
        <x:f>false</x:f>
        <x:v>0</x:v>
      </x:c>
      <x:c r="I404"/>
    </x:row>
    <x:row r="405">
      <x:c r="A405" t="str">
        <x:f>IF(Registrados!B405&lt;&gt;"",Registrados!A405,"")</x:f>
      </x:c>
      <x:c r="B405" t="str">
        <x:f>IF(Registrados!B405&lt;&gt;"",Registrados!B405,"")</x:f>
      </x:c>
      <x:c r="C405" t="str">
        <x:f>IF(Registrados!B405&lt;&gt;"",Registrados!C405,"")</x:f>
      </x:c>
      <x:c r="D405" t="str">
        <x:f>IF(Registrados!B405&lt;&gt;"",Registrados!D405,"")</x:f>
      </x:c>
      <x:c r="E405" t="str">
        <x:f>IF(Registrados!B405&lt;&gt;"",Registrados!J405,"")</x:f>
      </x:c>
      <x:c r="F405" s="8" t="b">
        <x:f>false</x:f>
        <x:v>0</x:v>
      </x:c>
      <x:c r="G405" s="8" t="b">
        <x:f>false</x:f>
        <x:v>0</x:v>
      </x:c>
      <x:c r="H405" s="8" t="b">
        <x:f>false</x:f>
        <x:v>0</x:v>
      </x:c>
      <x:c r="I405"/>
    </x:row>
    <x:row r="406">
      <x:c r="A406" t="str">
        <x:f>IF(Registrados!B406&lt;&gt;"",Registrados!A406,"")</x:f>
      </x:c>
      <x:c r="B406" t="str">
        <x:f>IF(Registrados!B406&lt;&gt;"",Registrados!B406,"")</x:f>
      </x:c>
      <x:c r="C406" t="str">
        <x:f>IF(Registrados!B406&lt;&gt;"",Registrados!C406,"")</x:f>
      </x:c>
      <x:c r="D406" t="str">
        <x:f>IF(Registrados!B406&lt;&gt;"",Registrados!D406,"")</x:f>
      </x:c>
      <x:c r="E406" t="str">
        <x:f>IF(Registrados!B406&lt;&gt;"",Registrados!J406,"")</x:f>
      </x:c>
      <x:c r="F406" s="8" t="b">
        <x:f>false</x:f>
        <x:v>0</x:v>
      </x:c>
      <x:c r="G406" s="8" t="b">
        <x:f>false</x:f>
        <x:v>0</x:v>
      </x:c>
      <x:c r="H406" s="8" t="b">
        <x:f>false</x:f>
        <x:v>0</x:v>
      </x:c>
      <x:c r="I406"/>
    </x:row>
    <x:row r="407">
      <x:c r="A407" t="str">
        <x:f>IF(Registrados!B407&lt;&gt;"",Registrados!A407,"")</x:f>
      </x:c>
      <x:c r="B407" t="str">
        <x:f>IF(Registrados!B407&lt;&gt;"",Registrados!B407,"")</x:f>
      </x:c>
      <x:c r="C407" t="str">
        <x:f>IF(Registrados!B407&lt;&gt;"",Registrados!C407,"")</x:f>
      </x:c>
      <x:c r="D407" t="str">
        <x:f>IF(Registrados!B407&lt;&gt;"",Registrados!D407,"")</x:f>
      </x:c>
      <x:c r="E407" t="str">
        <x:f>IF(Registrados!B407&lt;&gt;"",Registrados!J407,"")</x:f>
      </x:c>
      <x:c r="F407" s="8" t="b">
        <x:f>false</x:f>
        <x:v>0</x:v>
      </x:c>
      <x:c r="G407" s="8" t="b">
        <x:f>false</x:f>
        <x:v>0</x:v>
      </x:c>
      <x:c r="H407" s="8" t="b">
        <x:f>false</x:f>
        <x:v>0</x:v>
      </x:c>
      <x:c r="I407"/>
    </x:row>
    <x:row r="408">
      <x:c r="A408" t="str">
        <x:f>IF(Registrados!B408&lt;&gt;"",Registrados!A408,"")</x:f>
      </x:c>
      <x:c r="B408" t="str">
        <x:f>IF(Registrados!B408&lt;&gt;"",Registrados!B408,"")</x:f>
      </x:c>
      <x:c r="C408" t="str">
        <x:f>IF(Registrados!B408&lt;&gt;"",Registrados!C408,"")</x:f>
      </x:c>
      <x:c r="D408" t="str">
        <x:f>IF(Registrados!B408&lt;&gt;"",Registrados!D408,"")</x:f>
      </x:c>
      <x:c r="E408" t="str">
        <x:f>IF(Registrados!B408&lt;&gt;"",Registrados!J408,"")</x:f>
      </x:c>
      <x:c r="F408" s="8" t="b">
        <x:f>false</x:f>
        <x:v>0</x:v>
      </x:c>
      <x:c r="G408" s="8" t="b">
        <x:f>false</x:f>
        <x:v>0</x:v>
      </x:c>
      <x:c r="H408" s="8" t="b">
        <x:f>false</x:f>
        <x:v>0</x:v>
      </x:c>
      <x:c r="I408"/>
    </x:row>
    <x:row r="409">
      <x:c r="A409" t="str">
        <x:f>IF(Registrados!B409&lt;&gt;"",Registrados!A409,"")</x:f>
      </x:c>
      <x:c r="B409" t="str">
        <x:f>IF(Registrados!B409&lt;&gt;"",Registrados!B409,"")</x:f>
      </x:c>
      <x:c r="C409" t="str">
        <x:f>IF(Registrados!B409&lt;&gt;"",Registrados!C409,"")</x:f>
      </x:c>
      <x:c r="D409" t="str">
        <x:f>IF(Registrados!B409&lt;&gt;"",Registrados!D409,"")</x:f>
      </x:c>
      <x:c r="E409" t="str">
        <x:f>IF(Registrados!B409&lt;&gt;"",Registrados!J409,"")</x:f>
      </x:c>
      <x:c r="F409" s="8" t="b">
        <x:f>false</x:f>
        <x:v>0</x:v>
      </x:c>
      <x:c r="G409" s="8" t="b">
        <x:f>false</x:f>
        <x:v>0</x:v>
      </x:c>
      <x:c r="H409" s="8" t="b">
        <x:f>false</x:f>
        <x:v>0</x:v>
      </x:c>
      <x:c r="I409"/>
    </x:row>
    <x:row r="410">
      <x:c r="A410" t="str">
        <x:f>IF(Registrados!B410&lt;&gt;"",Registrados!A410,"")</x:f>
      </x:c>
      <x:c r="B410" t="str">
        <x:f>IF(Registrados!B410&lt;&gt;"",Registrados!B410,"")</x:f>
      </x:c>
      <x:c r="C410" t="str">
        <x:f>IF(Registrados!B410&lt;&gt;"",Registrados!C410,"")</x:f>
      </x:c>
      <x:c r="D410" t="str">
        <x:f>IF(Registrados!B410&lt;&gt;"",Registrados!D410,"")</x:f>
      </x:c>
      <x:c r="E410" t="str">
        <x:f>IF(Registrados!B410&lt;&gt;"",Registrados!J410,"")</x:f>
      </x:c>
      <x:c r="F410" s="8" t="b">
        <x:f>false</x:f>
        <x:v>0</x:v>
      </x:c>
      <x:c r="G410" s="8" t="b">
        <x:f>false</x:f>
        <x:v>0</x:v>
      </x:c>
      <x:c r="H410" s="8" t="b">
        <x:f>false</x:f>
        <x:v>0</x:v>
      </x:c>
      <x:c r="I410"/>
    </x:row>
    <x:row r="411">
      <x:c r="A411" t="str">
        <x:f>IF(Registrados!B411&lt;&gt;"",Registrados!A411,"")</x:f>
      </x:c>
      <x:c r="B411" t="str">
        <x:f>IF(Registrados!B411&lt;&gt;"",Registrados!B411,"")</x:f>
      </x:c>
      <x:c r="C411" t="str">
        <x:f>IF(Registrados!B411&lt;&gt;"",Registrados!C411,"")</x:f>
      </x:c>
      <x:c r="D411" t="str">
        <x:f>IF(Registrados!B411&lt;&gt;"",Registrados!D411,"")</x:f>
      </x:c>
      <x:c r="E411" t="str">
        <x:f>IF(Registrados!B411&lt;&gt;"",Registrados!J411,"")</x:f>
      </x:c>
      <x:c r="F411" s="8" t="b">
        <x:f>false</x:f>
        <x:v>0</x:v>
      </x:c>
      <x:c r="G411" s="8" t="b">
        <x:f>false</x:f>
        <x:v>0</x:v>
      </x:c>
      <x:c r="H411" s="8" t="b">
        <x:f>false</x:f>
        <x:v>0</x:v>
      </x:c>
      <x:c r="I411"/>
    </x:row>
    <x:row r="412">
      <x:c r="A412" t="str">
        <x:f>IF(Registrados!B412&lt;&gt;"",Registrados!A412,"")</x:f>
      </x:c>
      <x:c r="B412" t="str">
        <x:f>IF(Registrados!B412&lt;&gt;"",Registrados!B412,"")</x:f>
      </x:c>
      <x:c r="C412" t="str">
        <x:f>IF(Registrados!B412&lt;&gt;"",Registrados!C412,"")</x:f>
      </x:c>
      <x:c r="D412" t="str">
        <x:f>IF(Registrados!B412&lt;&gt;"",Registrados!D412,"")</x:f>
      </x:c>
      <x:c r="E412" t="str">
        <x:f>IF(Registrados!B412&lt;&gt;"",Registrados!J412,"")</x:f>
      </x:c>
      <x:c r="F412" s="8" t="b">
        <x:f>false</x:f>
        <x:v>0</x:v>
      </x:c>
      <x:c r="G412" s="8" t="b">
        <x:f>false</x:f>
        <x:v>0</x:v>
      </x:c>
      <x:c r="H412" s="8" t="b">
        <x:f>false</x:f>
        <x:v>0</x:v>
      </x:c>
      <x:c r="I412"/>
    </x:row>
    <x:row r="413">
      <x:c r="A413" t="str">
        <x:f>IF(Registrados!B413&lt;&gt;"",Registrados!A413,"")</x:f>
      </x:c>
      <x:c r="B413" t="str">
        <x:f>IF(Registrados!B413&lt;&gt;"",Registrados!B413,"")</x:f>
      </x:c>
      <x:c r="C413" t="str">
        <x:f>IF(Registrados!B413&lt;&gt;"",Registrados!C413,"")</x:f>
      </x:c>
      <x:c r="D413" t="str">
        <x:f>IF(Registrados!B413&lt;&gt;"",Registrados!D413,"")</x:f>
      </x:c>
      <x:c r="E413" t="str">
        <x:f>IF(Registrados!B413&lt;&gt;"",Registrados!J413,"")</x:f>
      </x:c>
      <x:c r="F413" s="8" t="b">
        <x:f>false</x:f>
        <x:v>0</x:v>
      </x:c>
      <x:c r="G413" s="8" t="b">
        <x:f>false</x:f>
        <x:v>0</x:v>
      </x:c>
      <x:c r="H413" s="8" t="b">
        <x:f>false</x:f>
        <x:v>0</x:v>
      </x:c>
      <x:c r="I413"/>
    </x:row>
    <x:row r="414">
      <x:c r="A414" t="str">
        <x:f>IF(Registrados!B414&lt;&gt;"",Registrados!A414,"")</x:f>
      </x:c>
      <x:c r="B414" t="str">
        <x:f>IF(Registrados!B414&lt;&gt;"",Registrados!B414,"")</x:f>
      </x:c>
      <x:c r="C414" t="str">
        <x:f>IF(Registrados!B414&lt;&gt;"",Registrados!C414,"")</x:f>
      </x:c>
      <x:c r="D414" t="str">
        <x:f>IF(Registrados!B414&lt;&gt;"",Registrados!D414,"")</x:f>
      </x:c>
      <x:c r="E414" t="str">
        <x:f>IF(Registrados!B414&lt;&gt;"",Registrados!J414,"")</x:f>
      </x:c>
      <x:c r="F414" s="8" t="b">
        <x:f>false</x:f>
        <x:v>0</x:v>
      </x:c>
      <x:c r="G414" s="8" t="b">
        <x:f>false</x:f>
        <x:v>0</x:v>
      </x:c>
      <x:c r="H414" s="8" t="b">
        <x:f>false</x:f>
        <x:v>0</x:v>
      </x:c>
      <x:c r="I414"/>
    </x:row>
    <x:row r="415">
      <x:c r="A415" t="str">
        <x:f>IF(Registrados!B415&lt;&gt;"",Registrados!A415,"")</x:f>
      </x:c>
      <x:c r="B415" t="str">
        <x:f>IF(Registrados!B415&lt;&gt;"",Registrados!B415,"")</x:f>
      </x:c>
      <x:c r="C415" t="str">
        <x:f>IF(Registrados!B415&lt;&gt;"",Registrados!C415,"")</x:f>
      </x:c>
      <x:c r="D415" t="str">
        <x:f>IF(Registrados!B415&lt;&gt;"",Registrados!D415,"")</x:f>
      </x:c>
      <x:c r="E415" t="str">
        <x:f>IF(Registrados!B415&lt;&gt;"",Registrados!J415,"")</x:f>
      </x:c>
      <x:c r="F415" s="8" t="b">
        <x:f>false</x:f>
        <x:v>0</x:v>
      </x:c>
      <x:c r="G415" s="8" t="b">
        <x:f>false</x:f>
        <x:v>0</x:v>
      </x:c>
      <x:c r="H415" s="8" t="b">
        <x:f>false</x:f>
        <x:v>0</x:v>
      </x:c>
      <x:c r="I415"/>
    </x:row>
    <x:row r="416">
      <x:c r="A416" t="str">
        <x:f>IF(Registrados!B416&lt;&gt;"",Registrados!A416,"")</x:f>
      </x:c>
      <x:c r="B416" t="str">
        <x:f>IF(Registrados!B416&lt;&gt;"",Registrados!B416,"")</x:f>
      </x:c>
      <x:c r="C416" t="str">
        <x:f>IF(Registrados!B416&lt;&gt;"",Registrados!C416,"")</x:f>
      </x:c>
      <x:c r="D416" t="str">
        <x:f>IF(Registrados!B416&lt;&gt;"",Registrados!D416,"")</x:f>
      </x:c>
      <x:c r="E416" t="str">
        <x:f>IF(Registrados!B416&lt;&gt;"",Registrados!J416,"")</x:f>
      </x:c>
      <x:c r="F416" s="8" t="b">
        <x:f>false</x:f>
        <x:v>0</x:v>
      </x:c>
      <x:c r="G416" s="8" t="b">
        <x:f>false</x:f>
        <x:v>0</x:v>
      </x:c>
      <x:c r="H416" s="8" t="b">
        <x:f>false</x:f>
        <x:v>0</x:v>
      </x:c>
      <x:c r="I416"/>
    </x:row>
    <x:row r="417">
      <x:c r="A417" t="str">
        <x:f>IF(Registrados!B417&lt;&gt;"",Registrados!A417,"")</x:f>
      </x:c>
      <x:c r="B417" t="str">
        <x:f>IF(Registrados!B417&lt;&gt;"",Registrados!B417,"")</x:f>
      </x:c>
      <x:c r="C417" t="str">
        <x:f>IF(Registrados!B417&lt;&gt;"",Registrados!C417,"")</x:f>
      </x:c>
      <x:c r="D417" t="str">
        <x:f>IF(Registrados!B417&lt;&gt;"",Registrados!D417,"")</x:f>
      </x:c>
      <x:c r="E417" t="str">
        <x:f>IF(Registrados!B417&lt;&gt;"",Registrados!J417,"")</x:f>
      </x:c>
      <x:c r="F417" s="8" t="b">
        <x:f>false</x:f>
        <x:v>0</x:v>
      </x:c>
      <x:c r="G417" s="8" t="b">
        <x:f>false</x:f>
        <x:v>0</x:v>
      </x:c>
      <x:c r="H417" s="8" t="b">
        <x:f>false</x:f>
        <x:v>0</x:v>
      </x:c>
      <x:c r="I417"/>
    </x:row>
    <x:row r="418">
      <x:c r="A418" t="str">
        <x:f>IF(Registrados!B418&lt;&gt;"",Registrados!A418,"")</x:f>
      </x:c>
      <x:c r="B418" t="str">
        <x:f>IF(Registrados!B418&lt;&gt;"",Registrados!B418,"")</x:f>
      </x:c>
      <x:c r="C418" t="str">
        <x:f>IF(Registrados!B418&lt;&gt;"",Registrados!C418,"")</x:f>
      </x:c>
      <x:c r="D418" t="str">
        <x:f>IF(Registrados!B418&lt;&gt;"",Registrados!D418,"")</x:f>
      </x:c>
      <x:c r="E418" t="str">
        <x:f>IF(Registrados!B418&lt;&gt;"",Registrados!J418,"")</x:f>
      </x:c>
      <x:c r="F418" s="8" t="b">
        <x:f>false</x:f>
        <x:v>0</x:v>
      </x:c>
      <x:c r="G418" s="8" t="b">
        <x:f>false</x:f>
        <x:v>0</x:v>
      </x:c>
      <x:c r="H418" s="8" t="b">
        <x:f>false</x:f>
        <x:v>0</x:v>
      </x:c>
      <x:c r="I418"/>
    </x:row>
    <x:row r="419">
      <x:c r="A419" t="str">
        <x:f>IF(Registrados!B419&lt;&gt;"",Registrados!A419,"")</x:f>
      </x:c>
      <x:c r="B419" t="str">
        <x:f>IF(Registrados!B419&lt;&gt;"",Registrados!B419,"")</x:f>
      </x:c>
      <x:c r="C419" t="str">
        <x:f>IF(Registrados!B419&lt;&gt;"",Registrados!C419,"")</x:f>
      </x:c>
      <x:c r="D419" t="str">
        <x:f>IF(Registrados!B419&lt;&gt;"",Registrados!D419,"")</x:f>
      </x:c>
      <x:c r="E419" t="str">
        <x:f>IF(Registrados!B419&lt;&gt;"",Registrados!J419,"")</x:f>
      </x:c>
      <x:c r="F419" s="8" t="b">
        <x:f>false</x:f>
        <x:v>0</x:v>
      </x:c>
      <x:c r="G419" s="8" t="b">
        <x:f>false</x:f>
        <x:v>0</x:v>
      </x:c>
      <x:c r="H419" s="8" t="b">
        <x:f>false</x:f>
        <x:v>0</x:v>
      </x:c>
      <x:c r="I419"/>
    </x:row>
    <x:row r="420">
      <x:c r="A420" t="str">
        <x:f>IF(Registrados!B420&lt;&gt;"",Registrados!A420,"")</x:f>
      </x:c>
      <x:c r="B420" t="str">
        <x:f>IF(Registrados!B420&lt;&gt;"",Registrados!B420,"")</x:f>
      </x:c>
      <x:c r="C420" t="str">
        <x:f>IF(Registrados!B420&lt;&gt;"",Registrados!C420,"")</x:f>
      </x:c>
      <x:c r="D420" t="str">
        <x:f>IF(Registrados!B420&lt;&gt;"",Registrados!D420,"")</x:f>
      </x:c>
      <x:c r="E420" t="str">
        <x:f>IF(Registrados!B420&lt;&gt;"",Registrados!J420,"")</x:f>
      </x:c>
      <x:c r="F420" s="8" t="b">
        <x:f>false</x:f>
        <x:v>0</x:v>
      </x:c>
      <x:c r="G420" s="8" t="b">
        <x:f>false</x:f>
        <x:v>0</x:v>
      </x:c>
      <x:c r="H420" s="8" t="b">
        <x:f>false</x:f>
        <x:v>0</x:v>
      </x:c>
      <x:c r="I420"/>
    </x:row>
    <x:row r="421">
      <x:c r="A421" t="str">
        <x:f>IF(Registrados!B421&lt;&gt;"",Registrados!A421,"")</x:f>
      </x:c>
      <x:c r="B421" t="str">
        <x:f>IF(Registrados!B421&lt;&gt;"",Registrados!B421,"")</x:f>
      </x:c>
      <x:c r="C421" t="str">
        <x:f>IF(Registrados!B421&lt;&gt;"",Registrados!C421,"")</x:f>
      </x:c>
      <x:c r="D421" t="str">
        <x:f>IF(Registrados!B421&lt;&gt;"",Registrados!D421,"")</x:f>
      </x:c>
      <x:c r="E421" t="str">
        <x:f>IF(Registrados!B421&lt;&gt;"",Registrados!J421,"")</x:f>
      </x:c>
      <x:c r="F421" s="8" t="b">
        <x:f>false</x:f>
        <x:v>0</x:v>
      </x:c>
      <x:c r="G421" s="8" t="b">
        <x:f>false</x:f>
        <x:v>0</x:v>
      </x:c>
      <x:c r="H421" s="8" t="b">
        <x:f>false</x:f>
        <x:v>0</x:v>
      </x:c>
      <x:c r="I421"/>
    </x:row>
    <x:row r="422">
      <x:c r="A422" t="str">
        <x:f>IF(Registrados!B422&lt;&gt;"",Registrados!A422,"")</x:f>
      </x:c>
      <x:c r="B422" t="str">
        <x:f>IF(Registrados!B422&lt;&gt;"",Registrados!B422,"")</x:f>
      </x:c>
      <x:c r="C422" t="str">
        <x:f>IF(Registrados!B422&lt;&gt;"",Registrados!C422,"")</x:f>
      </x:c>
      <x:c r="D422" t="str">
        <x:f>IF(Registrados!B422&lt;&gt;"",Registrados!D422,"")</x:f>
      </x:c>
      <x:c r="E422" t="str">
        <x:f>IF(Registrados!B422&lt;&gt;"",Registrados!J422,"")</x:f>
      </x:c>
      <x:c r="F422" s="8" t="b">
        <x:f>false</x:f>
        <x:v>0</x:v>
      </x:c>
      <x:c r="G422" s="8" t="b">
        <x:f>false</x:f>
        <x:v>0</x:v>
      </x:c>
      <x:c r="H422" s="8" t="b">
        <x:f>false</x:f>
        <x:v>0</x:v>
      </x:c>
      <x:c r="I422"/>
    </x:row>
    <x:row r="423">
      <x:c r="A423" t="str">
        <x:f>IF(Registrados!B423&lt;&gt;"",Registrados!A423,"")</x:f>
      </x:c>
      <x:c r="B423" t="str">
        <x:f>IF(Registrados!B423&lt;&gt;"",Registrados!B423,"")</x:f>
      </x:c>
      <x:c r="C423" t="str">
        <x:f>IF(Registrados!B423&lt;&gt;"",Registrados!C423,"")</x:f>
      </x:c>
      <x:c r="D423" t="str">
        <x:f>IF(Registrados!B423&lt;&gt;"",Registrados!D423,"")</x:f>
      </x:c>
      <x:c r="E423" t="str">
        <x:f>IF(Registrados!B423&lt;&gt;"",Registrados!J423,"")</x:f>
      </x:c>
      <x:c r="F423" s="8" t="b">
        <x:f>false</x:f>
        <x:v>0</x:v>
      </x:c>
      <x:c r="G423" s="8" t="b">
        <x:f>false</x:f>
        <x:v>0</x:v>
      </x:c>
      <x:c r="H423" s="8" t="b">
        <x:f>false</x:f>
        <x:v>0</x:v>
      </x:c>
      <x:c r="I423"/>
    </x:row>
    <x:row r="424">
      <x:c r="A424" t="str">
        <x:f>IF(Registrados!B424&lt;&gt;"",Registrados!A424,"")</x:f>
      </x:c>
      <x:c r="B424" t="str">
        <x:f>IF(Registrados!B424&lt;&gt;"",Registrados!B424,"")</x:f>
      </x:c>
      <x:c r="C424" t="str">
        <x:f>IF(Registrados!B424&lt;&gt;"",Registrados!C424,"")</x:f>
      </x:c>
      <x:c r="D424" t="str">
        <x:f>IF(Registrados!B424&lt;&gt;"",Registrados!D424,"")</x:f>
      </x:c>
      <x:c r="E424" t="str">
        <x:f>IF(Registrados!B424&lt;&gt;"",Registrados!J424,"")</x:f>
      </x:c>
      <x:c r="F424" s="8" t="b">
        <x:f>false</x:f>
        <x:v>0</x:v>
      </x:c>
      <x:c r="G424" s="8" t="b">
        <x:f>false</x:f>
        <x:v>0</x:v>
      </x:c>
      <x:c r="H424" s="8" t="b">
        <x:f>false</x:f>
        <x:v>0</x:v>
      </x:c>
      <x:c r="I424"/>
    </x:row>
    <x:row r="425">
      <x:c r="A425" t="str">
        <x:f>IF(Registrados!B425&lt;&gt;"",Registrados!A425,"")</x:f>
      </x:c>
      <x:c r="B425" t="str">
        <x:f>IF(Registrados!B425&lt;&gt;"",Registrados!B425,"")</x:f>
      </x:c>
      <x:c r="C425" t="str">
        <x:f>IF(Registrados!B425&lt;&gt;"",Registrados!C425,"")</x:f>
      </x:c>
      <x:c r="D425" t="str">
        <x:f>IF(Registrados!B425&lt;&gt;"",Registrados!D425,"")</x:f>
      </x:c>
      <x:c r="E425" t="str">
        <x:f>IF(Registrados!B425&lt;&gt;"",Registrados!J425,"")</x:f>
      </x:c>
      <x:c r="F425" s="8" t="b">
        <x:f>false</x:f>
        <x:v>0</x:v>
      </x:c>
      <x:c r="G425" s="8" t="b">
        <x:f>false</x:f>
        <x:v>0</x:v>
      </x:c>
      <x:c r="H425" s="8" t="b">
        <x:f>false</x:f>
        <x:v>0</x:v>
      </x:c>
      <x:c r="I425"/>
    </x:row>
    <x:row r="426">
      <x:c r="A426" t="str">
        <x:f>IF(Registrados!B426&lt;&gt;"",Registrados!A426,"")</x:f>
      </x:c>
      <x:c r="B426" t="str">
        <x:f>IF(Registrados!B426&lt;&gt;"",Registrados!B426,"")</x:f>
      </x:c>
      <x:c r="C426" t="str">
        <x:f>IF(Registrados!B426&lt;&gt;"",Registrados!C426,"")</x:f>
      </x:c>
      <x:c r="D426" t="str">
        <x:f>IF(Registrados!B426&lt;&gt;"",Registrados!D426,"")</x:f>
      </x:c>
      <x:c r="E426" t="str">
        <x:f>IF(Registrados!B426&lt;&gt;"",Registrados!J426,"")</x:f>
      </x:c>
      <x:c r="F426" s="8" t="b">
        <x:f>false</x:f>
        <x:v>0</x:v>
      </x:c>
      <x:c r="G426" s="8" t="b">
        <x:f>false</x:f>
        <x:v>0</x:v>
      </x:c>
      <x:c r="H426" s="8" t="b">
        <x:f>false</x:f>
        <x:v>0</x:v>
      </x:c>
      <x:c r="I426"/>
    </x:row>
    <x:row r="427">
      <x:c r="A427" t="str">
        <x:f>IF(Registrados!B427&lt;&gt;"",Registrados!A427,"")</x:f>
      </x:c>
      <x:c r="B427" t="str">
        <x:f>IF(Registrados!B427&lt;&gt;"",Registrados!B427,"")</x:f>
      </x:c>
      <x:c r="C427" t="str">
        <x:f>IF(Registrados!B427&lt;&gt;"",Registrados!C427,"")</x:f>
      </x:c>
      <x:c r="D427" t="str">
        <x:f>IF(Registrados!B427&lt;&gt;"",Registrados!D427,"")</x:f>
      </x:c>
      <x:c r="E427" t="str">
        <x:f>IF(Registrados!B427&lt;&gt;"",Registrados!J427,"")</x:f>
      </x:c>
      <x:c r="F427" s="8" t="b">
        <x:f>false</x:f>
        <x:v>0</x:v>
      </x:c>
      <x:c r="G427" s="8" t="b">
        <x:f>false</x:f>
        <x:v>0</x:v>
      </x:c>
      <x:c r="H427" s="8" t="b">
        <x:f>false</x:f>
        <x:v>0</x:v>
      </x:c>
      <x:c r="I427"/>
    </x:row>
    <x:row r="428">
      <x:c r="A428" t="str">
        <x:f>IF(Registrados!B428&lt;&gt;"",Registrados!A428,"")</x:f>
      </x:c>
      <x:c r="B428" t="str">
        <x:f>IF(Registrados!B428&lt;&gt;"",Registrados!B428,"")</x:f>
      </x:c>
      <x:c r="C428" t="str">
        <x:f>IF(Registrados!B428&lt;&gt;"",Registrados!C428,"")</x:f>
      </x:c>
      <x:c r="D428" t="str">
        <x:f>IF(Registrados!B428&lt;&gt;"",Registrados!D428,"")</x:f>
      </x:c>
      <x:c r="E428" t="str">
        <x:f>IF(Registrados!B428&lt;&gt;"",Registrados!J428,"")</x:f>
      </x:c>
      <x:c r="F428" s="8" t="b">
        <x:f>false</x:f>
        <x:v>0</x:v>
      </x:c>
      <x:c r="G428" s="8" t="b">
        <x:f>false</x:f>
        <x:v>0</x:v>
      </x:c>
      <x:c r="H428" s="8" t="b">
        <x:f>false</x:f>
        <x:v>0</x:v>
      </x:c>
      <x:c r="I428"/>
    </x:row>
    <x:row r="429">
      <x:c r="A429" t="str">
        <x:f>IF(Registrados!B429&lt;&gt;"",Registrados!A429,"")</x:f>
      </x:c>
      <x:c r="B429" t="str">
        <x:f>IF(Registrados!B429&lt;&gt;"",Registrados!B429,"")</x:f>
      </x:c>
      <x:c r="C429" t="str">
        <x:f>IF(Registrados!B429&lt;&gt;"",Registrados!C429,"")</x:f>
      </x:c>
      <x:c r="D429" t="str">
        <x:f>IF(Registrados!B429&lt;&gt;"",Registrados!D429,"")</x:f>
      </x:c>
      <x:c r="E429" t="str">
        <x:f>IF(Registrados!B429&lt;&gt;"",Registrados!J429,"")</x:f>
      </x:c>
      <x:c r="F429" s="8" t="b">
        <x:f>false</x:f>
        <x:v>0</x:v>
      </x:c>
      <x:c r="G429" s="8" t="b">
        <x:f>false</x:f>
        <x:v>0</x:v>
      </x:c>
      <x:c r="H429" s="8" t="b">
        <x:f>false</x:f>
        <x:v>0</x:v>
      </x:c>
      <x:c r="I429"/>
    </x:row>
    <x:row r="430">
      <x:c r="A430" t="str">
        <x:f>IF(Registrados!B430&lt;&gt;"",Registrados!A430,"")</x:f>
      </x:c>
      <x:c r="B430" t="str">
        <x:f>IF(Registrados!B430&lt;&gt;"",Registrados!B430,"")</x:f>
      </x:c>
      <x:c r="C430" t="str">
        <x:f>IF(Registrados!B430&lt;&gt;"",Registrados!C430,"")</x:f>
      </x:c>
      <x:c r="D430" t="str">
        <x:f>IF(Registrados!B430&lt;&gt;"",Registrados!D430,"")</x:f>
      </x:c>
      <x:c r="E430" t="str">
        <x:f>IF(Registrados!B430&lt;&gt;"",Registrados!J430,"")</x:f>
      </x:c>
      <x:c r="F430" s="8" t="b">
        <x:f>false</x:f>
        <x:v>0</x:v>
      </x:c>
      <x:c r="G430" s="8" t="b">
        <x:f>false</x:f>
        <x:v>0</x:v>
      </x:c>
      <x:c r="H430" s="8" t="b">
        <x:f>false</x:f>
        <x:v>0</x:v>
      </x:c>
      <x:c r="I430"/>
    </x:row>
    <x:row r="431">
      <x:c r="A431" t="str">
        <x:f>IF(Registrados!B431&lt;&gt;"",Registrados!A431,"")</x:f>
      </x:c>
      <x:c r="B431" t="str">
        <x:f>IF(Registrados!B431&lt;&gt;"",Registrados!B431,"")</x:f>
      </x:c>
      <x:c r="C431" t="str">
        <x:f>IF(Registrados!B431&lt;&gt;"",Registrados!C431,"")</x:f>
      </x:c>
      <x:c r="D431" t="str">
        <x:f>IF(Registrados!B431&lt;&gt;"",Registrados!D431,"")</x:f>
      </x:c>
      <x:c r="E431" t="str">
        <x:f>IF(Registrados!B431&lt;&gt;"",Registrados!J431,"")</x:f>
      </x:c>
      <x:c r="F431" s="8" t="b">
        <x:f>false</x:f>
        <x:v>0</x:v>
      </x:c>
      <x:c r="G431" s="8" t="b">
        <x:f>false</x:f>
        <x:v>0</x:v>
      </x:c>
      <x:c r="H431" s="8" t="b">
        <x:f>false</x:f>
        <x:v>0</x:v>
      </x:c>
      <x:c r="I431"/>
    </x:row>
    <x:row r="432">
      <x:c r="A432" t="str">
        <x:f>IF(Registrados!B432&lt;&gt;"",Registrados!A432,"")</x:f>
      </x:c>
      <x:c r="B432" t="str">
        <x:f>IF(Registrados!B432&lt;&gt;"",Registrados!B432,"")</x:f>
      </x:c>
      <x:c r="C432" t="str">
        <x:f>IF(Registrados!B432&lt;&gt;"",Registrados!C432,"")</x:f>
      </x:c>
      <x:c r="D432" t="str">
        <x:f>IF(Registrados!B432&lt;&gt;"",Registrados!D432,"")</x:f>
      </x:c>
      <x:c r="E432" t="str">
        <x:f>IF(Registrados!B432&lt;&gt;"",Registrados!J432,"")</x:f>
      </x:c>
      <x:c r="F432" s="8" t="b">
        <x:f>false</x:f>
        <x:v>0</x:v>
      </x:c>
      <x:c r="G432" s="8" t="b">
        <x:f>false</x:f>
        <x:v>0</x:v>
      </x:c>
      <x:c r="H432" s="8" t="b">
        <x:f>false</x:f>
        <x:v>0</x:v>
      </x:c>
      <x:c r="I432"/>
    </x:row>
    <x:row r="433">
      <x:c r="A433" t="str">
        <x:f>IF(Registrados!B433&lt;&gt;"",Registrados!A433,"")</x:f>
      </x:c>
      <x:c r="B433" t="str">
        <x:f>IF(Registrados!B433&lt;&gt;"",Registrados!B433,"")</x:f>
      </x:c>
      <x:c r="C433" t="str">
        <x:f>IF(Registrados!B433&lt;&gt;"",Registrados!C433,"")</x:f>
      </x:c>
      <x:c r="D433" t="str">
        <x:f>IF(Registrados!B433&lt;&gt;"",Registrados!D433,"")</x:f>
      </x:c>
      <x:c r="E433" t="str">
        <x:f>IF(Registrados!B433&lt;&gt;"",Registrados!J433,"")</x:f>
      </x:c>
      <x:c r="F433" s="8" t="b">
        <x:f>false</x:f>
        <x:v>0</x:v>
      </x:c>
      <x:c r="G433" s="8" t="b">
        <x:f>false</x:f>
        <x:v>0</x:v>
      </x:c>
      <x:c r="H433" s="8" t="b">
        <x:f>false</x:f>
        <x:v>0</x:v>
      </x:c>
      <x:c r="I433"/>
    </x:row>
    <x:row r="434">
      <x:c r="A434" t="str">
        <x:f>IF(Registrados!B434&lt;&gt;"",Registrados!A434,"")</x:f>
      </x:c>
      <x:c r="B434" t="str">
        <x:f>IF(Registrados!B434&lt;&gt;"",Registrados!B434,"")</x:f>
      </x:c>
      <x:c r="C434" t="str">
        <x:f>IF(Registrados!B434&lt;&gt;"",Registrados!C434,"")</x:f>
      </x:c>
      <x:c r="D434" t="str">
        <x:f>IF(Registrados!B434&lt;&gt;"",Registrados!D434,"")</x:f>
      </x:c>
      <x:c r="E434" t="str">
        <x:f>IF(Registrados!B434&lt;&gt;"",Registrados!J434,"")</x:f>
      </x:c>
      <x:c r="F434" s="8" t="b">
        <x:f>false</x:f>
        <x:v>0</x:v>
      </x:c>
      <x:c r="G434" s="8" t="b">
        <x:f>false</x:f>
        <x:v>0</x:v>
      </x:c>
      <x:c r="H434" s="8" t="b">
        <x:f>false</x:f>
        <x:v>0</x:v>
      </x:c>
      <x:c r="I434"/>
    </x:row>
    <x:row r="435">
      <x:c r="A435" t="str">
        <x:f>IF(Registrados!B435&lt;&gt;"",Registrados!A435,"")</x:f>
      </x:c>
      <x:c r="B435" t="str">
        <x:f>IF(Registrados!B435&lt;&gt;"",Registrados!B435,"")</x:f>
      </x:c>
      <x:c r="C435" t="str">
        <x:f>IF(Registrados!B435&lt;&gt;"",Registrados!C435,"")</x:f>
      </x:c>
      <x:c r="D435" t="str">
        <x:f>IF(Registrados!B435&lt;&gt;"",Registrados!D435,"")</x:f>
      </x:c>
      <x:c r="E435" t="str">
        <x:f>IF(Registrados!B435&lt;&gt;"",Registrados!J435,"")</x:f>
      </x:c>
      <x:c r="F435" s="8" t="b">
        <x:f>false</x:f>
        <x:v>0</x:v>
      </x:c>
      <x:c r="G435" s="8" t="b">
        <x:f>false</x:f>
        <x:v>0</x:v>
      </x:c>
      <x:c r="H435" s="8" t="b">
        <x:f>false</x:f>
        <x:v>0</x:v>
      </x:c>
      <x:c r="I435"/>
    </x:row>
    <x:row r="436">
      <x:c r="A436" t="str">
        <x:f>IF(Registrados!B436&lt;&gt;"",Registrados!A436,"")</x:f>
      </x:c>
      <x:c r="B436" t="str">
        <x:f>IF(Registrados!B436&lt;&gt;"",Registrados!B436,"")</x:f>
      </x:c>
      <x:c r="C436" t="str">
        <x:f>IF(Registrados!B436&lt;&gt;"",Registrados!C436,"")</x:f>
      </x:c>
      <x:c r="D436" t="str">
        <x:f>IF(Registrados!B436&lt;&gt;"",Registrados!D436,"")</x:f>
      </x:c>
      <x:c r="E436" t="str">
        <x:f>IF(Registrados!B436&lt;&gt;"",Registrados!J436,"")</x:f>
      </x:c>
      <x:c r="F436" s="8" t="b">
        <x:f>false</x:f>
        <x:v>0</x:v>
      </x:c>
      <x:c r="G436" s="8" t="b">
        <x:f>false</x:f>
        <x:v>0</x:v>
      </x:c>
      <x:c r="H436" s="8" t="b">
        <x:f>false</x:f>
        <x:v>0</x:v>
      </x:c>
      <x:c r="I436"/>
    </x:row>
    <x:row r="437">
      <x:c r="A437" t="str">
        <x:f>IF(Registrados!B437&lt;&gt;"",Registrados!A437,"")</x:f>
      </x:c>
      <x:c r="B437" t="str">
        <x:f>IF(Registrados!B437&lt;&gt;"",Registrados!B437,"")</x:f>
      </x:c>
      <x:c r="C437" t="str">
        <x:f>IF(Registrados!B437&lt;&gt;"",Registrados!C437,"")</x:f>
      </x:c>
      <x:c r="D437" t="str">
        <x:f>IF(Registrados!B437&lt;&gt;"",Registrados!D437,"")</x:f>
      </x:c>
      <x:c r="E437" t="str">
        <x:f>IF(Registrados!B437&lt;&gt;"",Registrados!J437,"")</x:f>
      </x:c>
      <x:c r="F437" s="8" t="b">
        <x:f>false</x:f>
        <x:v>0</x:v>
      </x:c>
      <x:c r="G437" s="8" t="b">
        <x:f>false</x:f>
        <x:v>0</x:v>
      </x:c>
      <x:c r="H437" s="8" t="b">
        <x:f>false</x:f>
        <x:v>0</x:v>
      </x:c>
      <x:c r="I437"/>
    </x:row>
    <x:row r="438">
      <x:c r="A438" t="str">
        <x:f>IF(Registrados!B438&lt;&gt;"",Registrados!A438,"")</x:f>
      </x:c>
      <x:c r="B438" t="str">
        <x:f>IF(Registrados!B438&lt;&gt;"",Registrados!B438,"")</x:f>
      </x:c>
      <x:c r="C438" t="str">
        <x:f>IF(Registrados!B438&lt;&gt;"",Registrados!C438,"")</x:f>
      </x:c>
      <x:c r="D438" t="str">
        <x:f>IF(Registrados!B438&lt;&gt;"",Registrados!D438,"")</x:f>
      </x:c>
      <x:c r="E438" t="str">
        <x:f>IF(Registrados!B438&lt;&gt;"",Registrados!J438,"")</x:f>
      </x:c>
      <x:c r="F438" s="8" t="b">
        <x:f>false</x:f>
        <x:v>0</x:v>
      </x:c>
      <x:c r="G438" s="8" t="b">
        <x:f>false</x:f>
        <x:v>0</x:v>
      </x:c>
      <x:c r="H438" s="8" t="b">
        <x:f>false</x:f>
        <x:v>0</x:v>
      </x:c>
      <x:c r="I438"/>
    </x:row>
    <x:row r="439">
      <x:c r="A439" t="str">
        <x:f>IF(Registrados!B439&lt;&gt;"",Registrados!A439,"")</x:f>
      </x:c>
      <x:c r="B439" t="str">
        <x:f>IF(Registrados!B439&lt;&gt;"",Registrados!B439,"")</x:f>
      </x:c>
      <x:c r="C439" t="str">
        <x:f>IF(Registrados!B439&lt;&gt;"",Registrados!C439,"")</x:f>
      </x:c>
      <x:c r="D439" t="str">
        <x:f>IF(Registrados!B439&lt;&gt;"",Registrados!D439,"")</x:f>
      </x:c>
      <x:c r="E439" t="str">
        <x:f>IF(Registrados!B439&lt;&gt;"",Registrados!J439,"")</x:f>
      </x:c>
      <x:c r="F439" s="8" t="b">
        <x:f>false</x:f>
        <x:v>0</x:v>
      </x:c>
      <x:c r="G439" s="8" t="b">
        <x:f>false</x:f>
        <x:v>0</x:v>
      </x:c>
      <x:c r="H439" s="8" t="b">
        <x:f>false</x:f>
        <x:v>0</x:v>
      </x:c>
      <x:c r="I439"/>
    </x:row>
    <x:row r="440">
      <x:c r="A440" t="str">
        <x:f>IF(Registrados!B440&lt;&gt;"",Registrados!A440,"")</x:f>
      </x:c>
      <x:c r="B440" t="str">
        <x:f>IF(Registrados!B440&lt;&gt;"",Registrados!B440,"")</x:f>
      </x:c>
      <x:c r="C440" t="str">
        <x:f>IF(Registrados!B440&lt;&gt;"",Registrados!C440,"")</x:f>
      </x:c>
      <x:c r="D440" t="str">
        <x:f>IF(Registrados!B440&lt;&gt;"",Registrados!D440,"")</x:f>
      </x:c>
      <x:c r="E440" t="str">
        <x:f>IF(Registrados!B440&lt;&gt;"",Registrados!J440,"")</x:f>
      </x:c>
      <x:c r="F440" s="8" t="b">
        <x:f>false</x:f>
        <x:v>0</x:v>
      </x:c>
      <x:c r="G440" s="8" t="b">
        <x:f>false</x:f>
        <x:v>0</x:v>
      </x:c>
      <x:c r="H440" s="8" t="b">
        <x:f>false</x:f>
        <x:v>0</x:v>
      </x:c>
      <x:c r="I440"/>
    </x:row>
    <x:row r="441">
      <x:c r="A441" t="str">
        <x:f>IF(Registrados!B441&lt;&gt;"",Registrados!A441,"")</x:f>
      </x:c>
      <x:c r="B441" t="str">
        <x:f>IF(Registrados!B441&lt;&gt;"",Registrados!B441,"")</x:f>
      </x:c>
      <x:c r="C441" t="str">
        <x:f>IF(Registrados!B441&lt;&gt;"",Registrados!C441,"")</x:f>
      </x:c>
      <x:c r="D441" t="str">
        <x:f>IF(Registrados!B441&lt;&gt;"",Registrados!D441,"")</x:f>
      </x:c>
      <x:c r="E441" t="str">
        <x:f>IF(Registrados!B441&lt;&gt;"",Registrados!J441,"")</x:f>
      </x:c>
      <x:c r="F441" s="8" t="b">
        <x:f>false</x:f>
        <x:v>0</x:v>
      </x:c>
      <x:c r="G441" s="8" t="b">
        <x:f>false</x:f>
        <x:v>0</x:v>
      </x:c>
      <x:c r="H441" s="8" t="b">
        <x:f>false</x:f>
        <x:v>0</x:v>
      </x:c>
      <x:c r="I441"/>
    </x:row>
    <x:row r="442">
      <x:c r="A442" t="str">
        <x:f>IF(Registrados!B442&lt;&gt;"",Registrados!A442,"")</x:f>
      </x:c>
      <x:c r="B442" t="str">
        <x:f>IF(Registrados!B442&lt;&gt;"",Registrados!B442,"")</x:f>
      </x:c>
      <x:c r="C442" t="str">
        <x:f>IF(Registrados!B442&lt;&gt;"",Registrados!C442,"")</x:f>
      </x:c>
      <x:c r="D442" t="str">
        <x:f>IF(Registrados!B442&lt;&gt;"",Registrados!D442,"")</x:f>
      </x:c>
      <x:c r="E442" t="str">
        <x:f>IF(Registrados!B442&lt;&gt;"",Registrados!J442,"")</x:f>
      </x:c>
      <x:c r="F442" s="8" t="b">
        <x:f>false</x:f>
        <x:v>0</x:v>
      </x:c>
      <x:c r="G442" s="8" t="b">
        <x:f>false</x:f>
        <x:v>0</x:v>
      </x:c>
      <x:c r="H442" s="8" t="b">
        <x:f>false</x:f>
        <x:v>0</x:v>
      </x:c>
      <x:c r="I442"/>
    </x:row>
    <x:row r="443">
      <x:c r="A443" t="str">
        <x:f>IF(Registrados!B443&lt;&gt;"",Registrados!A443,"")</x:f>
      </x:c>
      <x:c r="B443" t="str">
        <x:f>IF(Registrados!B443&lt;&gt;"",Registrados!B443,"")</x:f>
      </x:c>
      <x:c r="C443" t="str">
        <x:f>IF(Registrados!B443&lt;&gt;"",Registrados!C443,"")</x:f>
      </x:c>
      <x:c r="D443" t="str">
        <x:f>IF(Registrados!B443&lt;&gt;"",Registrados!D443,"")</x:f>
      </x:c>
      <x:c r="E443" t="str">
        <x:f>IF(Registrados!B443&lt;&gt;"",Registrados!J443,"")</x:f>
      </x:c>
      <x:c r="F443" s="8" t="b">
        <x:f>false</x:f>
        <x:v>0</x:v>
      </x:c>
      <x:c r="G443" s="8" t="b">
        <x:f>false</x:f>
        <x:v>0</x:v>
      </x:c>
      <x:c r="H443" s="8" t="b">
        <x:f>false</x:f>
        <x:v>0</x:v>
      </x:c>
      <x:c r="I443"/>
    </x:row>
    <x:row r="444">
      <x:c r="A444" t="str">
        <x:f>IF(Registrados!B444&lt;&gt;"",Registrados!A444,"")</x:f>
      </x:c>
      <x:c r="B444" t="str">
        <x:f>IF(Registrados!B444&lt;&gt;"",Registrados!B444,"")</x:f>
      </x:c>
      <x:c r="C444" t="str">
        <x:f>IF(Registrados!B444&lt;&gt;"",Registrados!C444,"")</x:f>
      </x:c>
      <x:c r="D444" t="str">
        <x:f>IF(Registrados!B444&lt;&gt;"",Registrados!D444,"")</x:f>
      </x:c>
      <x:c r="E444" t="str">
        <x:f>IF(Registrados!B444&lt;&gt;"",Registrados!J444,"")</x:f>
      </x:c>
      <x:c r="F444" s="8" t="b">
        <x:f>false</x:f>
        <x:v>0</x:v>
      </x:c>
      <x:c r="G444" s="8" t="b">
        <x:f>false</x:f>
        <x:v>0</x:v>
      </x:c>
      <x:c r="H444" s="8" t="b">
        <x:f>false</x:f>
        <x:v>0</x:v>
      </x:c>
      <x:c r="I444"/>
    </x:row>
    <x:row r="445">
      <x:c r="A445" t="str">
        <x:f>IF(Registrados!B445&lt;&gt;"",Registrados!A445,"")</x:f>
      </x:c>
      <x:c r="B445" t="str">
        <x:f>IF(Registrados!B445&lt;&gt;"",Registrados!B445,"")</x:f>
      </x:c>
      <x:c r="C445" t="str">
        <x:f>IF(Registrados!B445&lt;&gt;"",Registrados!C445,"")</x:f>
      </x:c>
      <x:c r="D445" t="str">
        <x:f>IF(Registrados!B445&lt;&gt;"",Registrados!D445,"")</x:f>
      </x:c>
      <x:c r="E445" t="str">
        <x:f>IF(Registrados!B445&lt;&gt;"",Registrados!J445,"")</x:f>
      </x:c>
      <x:c r="F445" s="8" t="b">
        <x:f>false</x:f>
        <x:v>0</x:v>
      </x:c>
      <x:c r="G445" s="8" t="b">
        <x:f>false</x:f>
        <x:v>0</x:v>
      </x:c>
      <x:c r="H445" s="8" t="b">
        <x:f>false</x:f>
        <x:v>0</x:v>
      </x:c>
      <x:c r="I445"/>
    </x:row>
    <x:row r="446">
      <x:c r="A446" t="str">
        <x:f>IF(Registrados!B446&lt;&gt;"",Registrados!A446,"")</x:f>
      </x:c>
      <x:c r="B446" t="str">
        <x:f>IF(Registrados!B446&lt;&gt;"",Registrados!B446,"")</x:f>
      </x:c>
      <x:c r="C446" t="str">
        <x:f>IF(Registrados!B446&lt;&gt;"",Registrados!C446,"")</x:f>
      </x:c>
      <x:c r="D446" t="str">
        <x:f>IF(Registrados!B446&lt;&gt;"",Registrados!D446,"")</x:f>
      </x:c>
      <x:c r="E446" t="str">
        <x:f>IF(Registrados!B446&lt;&gt;"",Registrados!J446,"")</x:f>
      </x:c>
      <x:c r="F446" s="8" t="b">
        <x:f>false</x:f>
        <x:v>0</x:v>
      </x:c>
      <x:c r="G446" s="8" t="b">
        <x:f>false</x:f>
        <x:v>0</x:v>
      </x:c>
      <x:c r="H446" s="8" t="b">
        <x:f>false</x:f>
        <x:v>0</x:v>
      </x:c>
      <x:c r="I446"/>
    </x:row>
    <x:row r="447">
      <x:c r="A447" t="str">
        <x:f>IF(Registrados!B447&lt;&gt;"",Registrados!A447,"")</x:f>
      </x:c>
      <x:c r="B447" t="str">
        <x:f>IF(Registrados!B447&lt;&gt;"",Registrados!B447,"")</x:f>
      </x:c>
      <x:c r="C447" t="str">
        <x:f>IF(Registrados!B447&lt;&gt;"",Registrados!C447,"")</x:f>
      </x:c>
      <x:c r="D447" t="str">
        <x:f>IF(Registrados!B447&lt;&gt;"",Registrados!D447,"")</x:f>
      </x:c>
      <x:c r="E447" t="str">
        <x:f>IF(Registrados!B447&lt;&gt;"",Registrados!J447,"")</x:f>
      </x:c>
      <x:c r="F447" s="8" t="b">
        <x:f>false</x:f>
        <x:v>0</x:v>
      </x:c>
      <x:c r="G447" s="8" t="b">
        <x:f>false</x:f>
        <x:v>0</x:v>
      </x:c>
      <x:c r="H447" s="8" t="b">
        <x:f>false</x:f>
        <x:v>0</x:v>
      </x:c>
      <x:c r="I447"/>
    </x:row>
    <x:row r="448">
      <x:c r="A448" t="str">
        <x:f>IF(Registrados!B448&lt;&gt;"",Registrados!A448,"")</x:f>
      </x:c>
      <x:c r="B448" t="str">
        <x:f>IF(Registrados!B448&lt;&gt;"",Registrados!B448,"")</x:f>
      </x:c>
      <x:c r="C448" t="str">
        <x:f>IF(Registrados!B448&lt;&gt;"",Registrados!C448,"")</x:f>
      </x:c>
      <x:c r="D448" t="str">
        <x:f>IF(Registrados!B448&lt;&gt;"",Registrados!D448,"")</x:f>
      </x:c>
      <x:c r="E448" t="str">
        <x:f>IF(Registrados!B448&lt;&gt;"",Registrados!J448,"")</x:f>
      </x:c>
      <x:c r="F448" s="8" t="b">
        <x:f>false</x:f>
        <x:v>0</x:v>
      </x:c>
      <x:c r="G448" s="8" t="b">
        <x:f>false</x:f>
        <x:v>0</x:v>
      </x:c>
      <x:c r="H448" s="8" t="b">
        <x:f>false</x:f>
        <x:v>0</x:v>
      </x:c>
      <x:c r="I448"/>
    </x:row>
    <x:row r="449">
      <x:c r="A449" t="str">
        <x:f>IF(Registrados!B449&lt;&gt;"",Registrados!A449,"")</x:f>
      </x:c>
      <x:c r="B449" t="str">
        <x:f>IF(Registrados!B449&lt;&gt;"",Registrados!B449,"")</x:f>
      </x:c>
      <x:c r="C449" t="str">
        <x:f>IF(Registrados!B449&lt;&gt;"",Registrados!C449,"")</x:f>
      </x:c>
      <x:c r="D449" t="str">
        <x:f>IF(Registrados!B449&lt;&gt;"",Registrados!D449,"")</x:f>
      </x:c>
      <x:c r="E449" t="str">
        <x:f>IF(Registrados!B449&lt;&gt;"",Registrados!J449,"")</x:f>
      </x:c>
      <x:c r="F449" s="8" t="b">
        <x:f>false</x:f>
        <x:v>0</x:v>
      </x:c>
      <x:c r="G449" s="8" t="b">
        <x:f>false</x:f>
        <x:v>0</x:v>
      </x:c>
      <x:c r="H449" s="8" t="b">
        <x:f>false</x:f>
        <x:v>0</x:v>
      </x:c>
      <x:c r="I449"/>
    </x:row>
    <x:row r="450">
      <x:c r="A450" t="str">
        <x:f>IF(Registrados!B450&lt;&gt;"",Registrados!A450,"")</x:f>
      </x:c>
      <x:c r="B450" t="str">
        <x:f>IF(Registrados!B450&lt;&gt;"",Registrados!B450,"")</x:f>
      </x:c>
      <x:c r="C450" t="str">
        <x:f>IF(Registrados!B450&lt;&gt;"",Registrados!C450,"")</x:f>
      </x:c>
      <x:c r="D450" t="str">
        <x:f>IF(Registrados!B450&lt;&gt;"",Registrados!D450,"")</x:f>
      </x:c>
      <x:c r="E450" t="str">
        <x:f>IF(Registrados!B450&lt;&gt;"",Registrados!J450,"")</x:f>
      </x:c>
      <x:c r="F450" s="8" t="b">
        <x:f>false</x:f>
        <x:v>0</x:v>
      </x:c>
      <x:c r="G450" s="8" t="b">
        <x:f>false</x:f>
        <x:v>0</x:v>
      </x:c>
      <x:c r="H450" s="8" t="b">
        <x:f>false</x:f>
        <x:v>0</x:v>
      </x:c>
      <x:c r="I450"/>
    </x:row>
    <x:row r="451">
      <x:c r="A451" t="str">
        <x:f>IF(Registrados!B451&lt;&gt;"",Registrados!A451,"")</x:f>
      </x:c>
      <x:c r="B451" t="str">
        <x:f>IF(Registrados!B451&lt;&gt;"",Registrados!B451,"")</x:f>
      </x:c>
      <x:c r="C451" t="str">
        <x:f>IF(Registrados!B451&lt;&gt;"",Registrados!C451,"")</x:f>
      </x:c>
      <x:c r="D451" t="str">
        <x:f>IF(Registrados!B451&lt;&gt;"",Registrados!D451,"")</x:f>
      </x:c>
      <x:c r="E451" t="str">
        <x:f>IF(Registrados!B451&lt;&gt;"",Registrados!J451,"")</x:f>
      </x:c>
      <x:c r="F451" s="8" t="b">
        <x:f>false</x:f>
        <x:v>0</x:v>
      </x:c>
      <x:c r="G451" s="8" t="b">
        <x:f>false</x:f>
        <x:v>0</x:v>
      </x:c>
      <x:c r="H451" s="8" t="b">
        <x:f>false</x:f>
        <x:v>0</x:v>
      </x:c>
      <x:c r="I451"/>
    </x:row>
    <x:row r="452">
      <x:c r="A452" t="str">
        <x:f>IF(Registrados!B452&lt;&gt;"",Registrados!A452,"")</x:f>
      </x:c>
      <x:c r="B452" t="str">
        <x:f>IF(Registrados!B452&lt;&gt;"",Registrados!B452,"")</x:f>
      </x:c>
      <x:c r="C452" t="str">
        <x:f>IF(Registrados!B452&lt;&gt;"",Registrados!C452,"")</x:f>
      </x:c>
      <x:c r="D452" t="str">
        <x:f>IF(Registrados!B452&lt;&gt;"",Registrados!D452,"")</x:f>
      </x:c>
      <x:c r="E452" t="str">
        <x:f>IF(Registrados!B452&lt;&gt;"",Registrados!J452,"")</x:f>
      </x:c>
      <x:c r="F452" s="8" t="b">
        <x:f>false</x:f>
        <x:v>0</x:v>
      </x:c>
      <x:c r="G452" s="8" t="b">
        <x:f>false</x:f>
        <x:v>0</x:v>
      </x:c>
      <x:c r="H452" s="8" t="b">
        <x:f>false</x:f>
        <x:v>0</x:v>
      </x:c>
      <x:c r="I452"/>
    </x:row>
    <x:row r="453">
      <x:c r="A453" t="str">
        <x:f>IF(Registrados!B453&lt;&gt;"",Registrados!A453,"")</x:f>
      </x:c>
      <x:c r="B453" t="str">
        <x:f>IF(Registrados!B453&lt;&gt;"",Registrados!B453,"")</x:f>
      </x:c>
      <x:c r="C453" t="str">
        <x:f>IF(Registrados!B453&lt;&gt;"",Registrados!C453,"")</x:f>
      </x:c>
      <x:c r="D453" t="str">
        <x:f>IF(Registrados!B453&lt;&gt;"",Registrados!D453,"")</x:f>
      </x:c>
      <x:c r="E453" t="str">
        <x:f>IF(Registrados!B453&lt;&gt;"",Registrados!J453,"")</x:f>
      </x:c>
      <x:c r="F453" s="8" t="b">
        <x:f>false</x:f>
        <x:v>0</x:v>
      </x:c>
      <x:c r="G453" s="8" t="b">
        <x:f>false</x:f>
        <x:v>0</x:v>
      </x:c>
      <x:c r="H453" s="8" t="b">
        <x:f>false</x:f>
        <x:v>0</x:v>
      </x:c>
      <x:c r="I453"/>
    </x:row>
    <x:row r="454">
      <x:c r="A454" t="str">
        <x:f>IF(Registrados!B454&lt;&gt;"",Registrados!A454,"")</x:f>
      </x:c>
      <x:c r="B454" t="str">
        <x:f>IF(Registrados!B454&lt;&gt;"",Registrados!B454,"")</x:f>
      </x:c>
      <x:c r="C454" t="str">
        <x:f>IF(Registrados!B454&lt;&gt;"",Registrados!C454,"")</x:f>
      </x:c>
      <x:c r="D454" t="str">
        <x:f>IF(Registrados!B454&lt;&gt;"",Registrados!D454,"")</x:f>
      </x:c>
      <x:c r="E454" t="str">
        <x:f>IF(Registrados!B454&lt;&gt;"",Registrados!J454,"")</x:f>
      </x:c>
      <x:c r="F454" s="8" t="b">
        <x:f>false</x:f>
        <x:v>0</x:v>
      </x:c>
      <x:c r="G454" s="8" t="b">
        <x:f>false</x:f>
        <x:v>0</x:v>
      </x:c>
      <x:c r="H454" s="8" t="b">
        <x:f>false</x:f>
        <x:v>0</x:v>
      </x:c>
      <x:c r="I454"/>
    </x:row>
    <x:row r="455">
      <x:c r="A455" t="str">
        <x:f>IF(Registrados!B455&lt;&gt;"",Registrados!A455,"")</x:f>
      </x:c>
      <x:c r="B455" t="str">
        <x:f>IF(Registrados!B455&lt;&gt;"",Registrados!B455,"")</x:f>
      </x:c>
      <x:c r="C455" t="str">
        <x:f>IF(Registrados!B455&lt;&gt;"",Registrados!C455,"")</x:f>
      </x:c>
      <x:c r="D455" t="str">
        <x:f>IF(Registrados!B455&lt;&gt;"",Registrados!D455,"")</x:f>
      </x:c>
      <x:c r="E455" t="str">
        <x:f>IF(Registrados!B455&lt;&gt;"",Registrados!J455,"")</x:f>
      </x:c>
      <x:c r="F455" s="8" t="b">
        <x:f>false</x:f>
        <x:v>0</x:v>
      </x:c>
      <x:c r="G455" s="8" t="b">
        <x:f>false</x:f>
        <x:v>0</x:v>
      </x:c>
      <x:c r="H455" s="8" t="b">
        <x:f>false</x:f>
        <x:v>0</x:v>
      </x:c>
      <x:c r="I455"/>
    </x:row>
    <x:row r="456">
      <x:c r="A456" t="str">
        <x:f>IF(Registrados!B456&lt;&gt;"",Registrados!A456,"")</x:f>
      </x:c>
      <x:c r="B456" t="str">
        <x:f>IF(Registrados!B456&lt;&gt;"",Registrados!B456,"")</x:f>
      </x:c>
      <x:c r="C456" t="str">
        <x:f>IF(Registrados!B456&lt;&gt;"",Registrados!C456,"")</x:f>
      </x:c>
      <x:c r="D456" t="str">
        <x:f>IF(Registrados!B456&lt;&gt;"",Registrados!D456,"")</x:f>
      </x:c>
      <x:c r="E456" t="str">
        <x:f>IF(Registrados!B456&lt;&gt;"",Registrados!J456,"")</x:f>
      </x:c>
      <x:c r="F456" s="8" t="b">
        <x:f>false</x:f>
        <x:v>0</x:v>
      </x:c>
      <x:c r="G456" s="8" t="b">
        <x:f>false</x:f>
        <x:v>0</x:v>
      </x:c>
      <x:c r="H456" s="8" t="b">
        <x:f>false</x:f>
        <x:v>0</x:v>
      </x:c>
      <x:c r="I456"/>
    </x:row>
    <x:row r="457">
      <x:c r="A457" t="str">
        <x:f>IF(Registrados!B457&lt;&gt;"",Registrados!A457,"")</x:f>
      </x:c>
      <x:c r="B457" t="str">
        <x:f>IF(Registrados!B457&lt;&gt;"",Registrados!B457,"")</x:f>
      </x:c>
      <x:c r="C457" t="str">
        <x:f>IF(Registrados!B457&lt;&gt;"",Registrados!C457,"")</x:f>
      </x:c>
      <x:c r="D457" t="str">
        <x:f>IF(Registrados!B457&lt;&gt;"",Registrados!D457,"")</x:f>
      </x:c>
      <x:c r="E457" t="str">
        <x:f>IF(Registrados!B457&lt;&gt;"",Registrados!J457,"")</x:f>
      </x:c>
      <x:c r="F457" s="8" t="b">
        <x:f>false</x:f>
        <x:v>0</x:v>
      </x:c>
      <x:c r="G457" s="8" t="b">
        <x:f>false</x:f>
        <x:v>0</x:v>
      </x:c>
      <x:c r="H457" s="8" t="b">
        <x:f>false</x:f>
        <x:v>0</x:v>
      </x:c>
      <x:c r="I457"/>
    </x:row>
    <x:row r="458">
      <x:c r="A458" t="str">
        <x:f>IF(Registrados!B458&lt;&gt;"",Registrados!A458,"")</x:f>
      </x:c>
      <x:c r="B458" t="str">
        <x:f>IF(Registrados!B458&lt;&gt;"",Registrados!B458,"")</x:f>
      </x:c>
      <x:c r="C458" t="str">
        <x:f>IF(Registrados!B458&lt;&gt;"",Registrados!C458,"")</x:f>
      </x:c>
      <x:c r="D458" t="str">
        <x:f>IF(Registrados!B458&lt;&gt;"",Registrados!D458,"")</x:f>
      </x:c>
      <x:c r="E458" t="str">
        <x:f>IF(Registrados!B458&lt;&gt;"",Registrados!J458,"")</x:f>
      </x:c>
      <x:c r="F458" s="8" t="b">
        <x:f>false</x:f>
        <x:v>0</x:v>
      </x:c>
      <x:c r="G458" s="8" t="b">
        <x:f>false</x:f>
        <x:v>0</x:v>
      </x:c>
      <x:c r="H458" s="8" t="b">
        <x:f>false</x:f>
        <x:v>0</x:v>
      </x:c>
      <x:c r="I458"/>
    </x:row>
    <x:row r="459">
      <x:c r="A459" t="str">
        <x:f>IF(Registrados!B459&lt;&gt;"",Registrados!A459,"")</x:f>
      </x:c>
      <x:c r="B459" t="str">
        <x:f>IF(Registrados!B459&lt;&gt;"",Registrados!B459,"")</x:f>
      </x:c>
      <x:c r="C459" t="str">
        <x:f>IF(Registrados!B459&lt;&gt;"",Registrados!C459,"")</x:f>
      </x:c>
      <x:c r="D459" t="str">
        <x:f>IF(Registrados!B459&lt;&gt;"",Registrados!D459,"")</x:f>
      </x:c>
      <x:c r="E459" t="str">
        <x:f>IF(Registrados!B459&lt;&gt;"",Registrados!J459,"")</x:f>
      </x:c>
      <x:c r="F459" s="8" t="b">
        <x:f>false</x:f>
        <x:v>0</x:v>
      </x:c>
      <x:c r="G459" s="8" t="b">
        <x:f>false</x:f>
        <x:v>0</x:v>
      </x:c>
      <x:c r="H459" s="8" t="b">
        <x:f>false</x:f>
        <x:v>0</x:v>
      </x:c>
      <x:c r="I459"/>
    </x:row>
    <x:row r="460">
      <x:c r="A460" t="str">
        <x:f>IF(Registrados!B460&lt;&gt;"",Registrados!A460,"")</x:f>
      </x:c>
      <x:c r="B460" t="str">
        <x:f>IF(Registrados!B460&lt;&gt;"",Registrados!B460,"")</x:f>
      </x:c>
      <x:c r="C460" t="str">
        <x:f>IF(Registrados!B460&lt;&gt;"",Registrados!C460,"")</x:f>
      </x:c>
      <x:c r="D460" t="str">
        <x:f>IF(Registrados!B460&lt;&gt;"",Registrados!D460,"")</x:f>
      </x:c>
      <x:c r="E460" t="str">
        <x:f>IF(Registrados!B460&lt;&gt;"",Registrados!J460,"")</x:f>
      </x:c>
      <x:c r="F460" s="8" t="b">
        <x:f>false</x:f>
        <x:v>0</x:v>
      </x:c>
      <x:c r="G460" s="8" t="b">
        <x:f>false</x:f>
        <x:v>0</x:v>
      </x:c>
      <x:c r="H460" s="8" t="b">
        <x:f>false</x:f>
        <x:v>0</x:v>
      </x:c>
      <x:c r="I460"/>
    </x:row>
    <x:row r="461">
      <x:c r="A461" t="str">
        <x:f>IF(Registrados!B461&lt;&gt;"",Registrados!A461,"")</x:f>
      </x:c>
      <x:c r="B461" t="str">
        <x:f>IF(Registrados!B461&lt;&gt;"",Registrados!B461,"")</x:f>
      </x:c>
      <x:c r="C461" t="str">
        <x:f>IF(Registrados!B461&lt;&gt;"",Registrados!C461,"")</x:f>
      </x:c>
      <x:c r="D461" t="str">
        <x:f>IF(Registrados!B461&lt;&gt;"",Registrados!D461,"")</x:f>
      </x:c>
      <x:c r="E461" t="str">
        <x:f>IF(Registrados!B461&lt;&gt;"",Registrados!J461,"")</x:f>
      </x:c>
      <x:c r="F461" s="8" t="b">
        <x:f>false</x:f>
        <x:v>0</x:v>
      </x:c>
      <x:c r="G461" s="8" t="b">
        <x:f>false</x:f>
        <x:v>0</x:v>
      </x:c>
      <x:c r="H461" s="8" t="b">
        <x:f>false</x:f>
        <x:v>0</x:v>
      </x:c>
      <x:c r="I461"/>
    </x:row>
    <x:row r="462">
      <x:c r="A462" t="str">
        <x:f>IF(Registrados!B462&lt;&gt;"",Registrados!A462,"")</x:f>
      </x:c>
      <x:c r="B462" t="str">
        <x:f>IF(Registrados!B462&lt;&gt;"",Registrados!B462,"")</x:f>
      </x:c>
      <x:c r="C462" t="str">
        <x:f>IF(Registrados!B462&lt;&gt;"",Registrados!C462,"")</x:f>
      </x:c>
      <x:c r="D462" t="str">
        <x:f>IF(Registrados!B462&lt;&gt;"",Registrados!D462,"")</x:f>
      </x:c>
      <x:c r="E462" t="str">
        <x:f>IF(Registrados!B462&lt;&gt;"",Registrados!J462,"")</x:f>
      </x:c>
      <x:c r="F462" s="8" t="b">
        <x:f>false</x:f>
        <x:v>0</x:v>
      </x:c>
      <x:c r="G462" s="8" t="b">
        <x:f>false</x:f>
        <x:v>0</x:v>
      </x:c>
      <x:c r="H462" s="8" t="b">
        <x:f>false</x:f>
        <x:v>0</x:v>
      </x:c>
      <x:c r="I462"/>
    </x:row>
    <x:row r="463">
      <x:c r="A463" t="str">
        <x:f>IF(Registrados!B463&lt;&gt;"",Registrados!A463,"")</x:f>
      </x:c>
      <x:c r="B463" t="str">
        <x:f>IF(Registrados!B463&lt;&gt;"",Registrados!B463,"")</x:f>
      </x:c>
      <x:c r="C463" t="str">
        <x:f>IF(Registrados!B463&lt;&gt;"",Registrados!C463,"")</x:f>
      </x:c>
      <x:c r="D463" t="str">
        <x:f>IF(Registrados!B463&lt;&gt;"",Registrados!D463,"")</x:f>
      </x:c>
      <x:c r="E463" t="str">
        <x:f>IF(Registrados!B463&lt;&gt;"",Registrados!J463,"")</x:f>
      </x:c>
      <x:c r="F463" s="8" t="b">
        <x:f>false</x:f>
        <x:v>0</x:v>
      </x:c>
      <x:c r="G463" s="8" t="b">
        <x:f>false</x:f>
        <x:v>0</x:v>
      </x:c>
      <x:c r="H463" s="8" t="b">
        <x:f>false</x:f>
        <x:v>0</x:v>
      </x:c>
      <x:c r="I463"/>
    </x:row>
    <x:row r="464">
      <x:c r="A464" t="str">
        <x:f>IF(Registrados!B464&lt;&gt;"",Registrados!A464,"")</x:f>
      </x:c>
      <x:c r="B464" t="str">
        <x:f>IF(Registrados!B464&lt;&gt;"",Registrados!B464,"")</x:f>
      </x:c>
      <x:c r="C464" t="str">
        <x:f>IF(Registrados!B464&lt;&gt;"",Registrados!C464,"")</x:f>
      </x:c>
      <x:c r="D464" t="str">
        <x:f>IF(Registrados!B464&lt;&gt;"",Registrados!D464,"")</x:f>
      </x:c>
      <x:c r="E464" t="str">
        <x:f>IF(Registrados!B464&lt;&gt;"",Registrados!J464,"")</x:f>
      </x:c>
      <x:c r="F464" s="8" t="b">
        <x:f>false</x:f>
        <x:v>0</x:v>
      </x:c>
      <x:c r="G464" s="8" t="b">
        <x:f>false</x:f>
        <x:v>0</x:v>
      </x:c>
      <x:c r="H464" s="8" t="b">
        <x:f>false</x:f>
        <x:v>0</x:v>
      </x:c>
      <x:c r="I464"/>
    </x:row>
    <x:row r="465">
      <x:c r="A465" t="str">
        <x:f>IF(Registrados!B465&lt;&gt;"",Registrados!A465,"")</x:f>
      </x:c>
      <x:c r="B465" t="str">
        <x:f>IF(Registrados!B465&lt;&gt;"",Registrados!B465,"")</x:f>
      </x:c>
      <x:c r="C465" t="str">
        <x:f>IF(Registrados!B465&lt;&gt;"",Registrados!C465,"")</x:f>
      </x:c>
      <x:c r="D465" t="str">
        <x:f>IF(Registrados!B465&lt;&gt;"",Registrados!D465,"")</x:f>
      </x:c>
      <x:c r="E465" t="str">
        <x:f>IF(Registrados!B465&lt;&gt;"",Registrados!J465,"")</x:f>
      </x:c>
      <x:c r="F465" s="8" t="b">
        <x:f>false</x:f>
        <x:v>0</x:v>
      </x:c>
      <x:c r="G465" s="8" t="b">
        <x:f>false</x:f>
        <x:v>0</x:v>
      </x:c>
      <x:c r="H465" s="8" t="b">
        <x:f>false</x:f>
        <x:v>0</x:v>
      </x:c>
      <x:c r="I465"/>
    </x:row>
    <x:row r="466">
      <x:c r="A466" t="str">
        <x:f>IF(Registrados!B466&lt;&gt;"",Registrados!A466,"")</x:f>
      </x:c>
      <x:c r="B466" t="str">
        <x:f>IF(Registrados!B466&lt;&gt;"",Registrados!B466,"")</x:f>
      </x:c>
      <x:c r="C466" t="str">
        <x:f>IF(Registrados!B466&lt;&gt;"",Registrados!C466,"")</x:f>
      </x:c>
      <x:c r="D466" t="str">
        <x:f>IF(Registrados!B466&lt;&gt;"",Registrados!D466,"")</x:f>
      </x:c>
      <x:c r="E466" t="str">
        <x:f>IF(Registrados!B466&lt;&gt;"",Registrados!J466,"")</x:f>
      </x:c>
      <x:c r="F466" s="8" t="b">
        <x:f>false</x:f>
        <x:v>0</x:v>
      </x:c>
      <x:c r="G466" s="8" t="b">
        <x:f>false</x:f>
        <x:v>0</x:v>
      </x:c>
      <x:c r="H466" s="8" t="b">
        <x:f>false</x:f>
        <x:v>0</x:v>
      </x:c>
      <x:c r="I466"/>
    </x:row>
    <x:row r="467">
      <x:c r="A467" t="str">
        <x:f>IF(Registrados!B467&lt;&gt;"",Registrados!A467,"")</x:f>
      </x:c>
      <x:c r="B467" t="str">
        <x:f>IF(Registrados!B467&lt;&gt;"",Registrados!B467,"")</x:f>
      </x:c>
      <x:c r="C467" t="str">
        <x:f>IF(Registrados!B467&lt;&gt;"",Registrados!C467,"")</x:f>
      </x:c>
      <x:c r="D467" t="str">
        <x:f>IF(Registrados!B467&lt;&gt;"",Registrados!D467,"")</x:f>
      </x:c>
      <x:c r="E467" t="str">
        <x:f>IF(Registrados!B467&lt;&gt;"",Registrados!J467,"")</x:f>
      </x:c>
      <x:c r="F467" s="8" t="b">
        <x:f>false</x:f>
        <x:v>0</x:v>
      </x:c>
      <x:c r="G467" s="8" t="b">
        <x:f>false</x:f>
        <x:v>0</x:v>
      </x:c>
      <x:c r="H467" s="8" t="b">
        <x:f>false</x:f>
        <x:v>0</x:v>
      </x:c>
      <x:c r="I467"/>
    </x:row>
    <x:row r="468">
      <x:c r="A468" t="str">
        <x:f>IF(Registrados!B468&lt;&gt;"",Registrados!A468,"")</x:f>
      </x:c>
      <x:c r="B468" t="str">
        <x:f>IF(Registrados!B468&lt;&gt;"",Registrados!B468,"")</x:f>
      </x:c>
      <x:c r="C468" t="str">
        <x:f>IF(Registrados!B468&lt;&gt;"",Registrados!C468,"")</x:f>
      </x:c>
      <x:c r="D468" t="str">
        <x:f>IF(Registrados!B468&lt;&gt;"",Registrados!D468,"")</x:f>
      </x:c>
      <x:c r="E468" t="str">
        <x:f>IF(Registrados!B468&lt;&gt;"",Registrados!J468,"")</x:f>
      </x:c>
      <x:c r="F468" s="8" t="b">
        <x:f>false</x:f>
        <x:v>0</x:v>
      </x:c>
      <x:c r="G468" s="8" t="b">
        <x:f>false</x:f>
        <x:v>0</x:v>
      </x:c>
      <x:c r="H468" s="8" t="b">
        <x:f>false</x:f>
        <x:v>0</x:v>
      </x:c>
      <x:c r="I468"/>
    </x:row>
    <x:row r="469">
      <x:c r="A469" t="str">
        <x:f>IF(Registrados!B469&lt;&gt;"",Registrados!A469,"")</x:f>
      </x:c>
      <x:c r="B469" t="str">
        <x:f>IF(Registrados!B469&lt;&gt;"",Registrados!B469,"")</x:f>
      </x:c>
      <x:c r="C469" t="str">
        <x:f>IF(Registrados!B469&lt;&gt;"",Registrados!C469,"")</x:f>
      </x:c>
      <x:c r="D469" t="str">
        <x:f>IF(Registrados!B469&lt;&gt;"",Registrados!D469,"")</x:f>
      </x:c>
      <x:c r="E469" t="str">
        <x:f>IF(Registrados!B469&lt;&gt;"",Registrados!J469,"")</x:f>
      </x:c>
      <x:c r="F469" s="8" t="b">
        <x:f>false</x:f>
        <x:v>0</x:v>
      </x:c>
      <x:c r="G469" s="8" t="b">
        <x:f>false</x:f>
        <x:v>0</x:v>
      </x:c>
      <x:c r="H469" s="8" t="b">
        <x:f>false</x:f>
        <x:v>0</x:v>
      </x:c>
      <x:c r="I469"/>
    </x:row>
    <x:row r="470">
      <x:c r="A470" t="str">
        <x:f>IF(Registrados!B470&lt;&gt;"",Registrados!A470,"")</x:f>
      </x:c>
      <x:c r="B470" t="str">
        <x:f>IF(Registrados!B470&lt;&gt;"",Registrados!B470,"")</x:f>
      </x:c>
      <x:c r="C470" t="str">
        <x:f>IF(Registrados!B470&lt;&gt;"",Registrados!C470,"")</x:f>
      </x:c>
      <x:c r="D470" t="str">
        <x:f>IF(Registrados!B470&lt;&gt;"",Registrados!D470,"")</x:f>
      </x:c>
      <x:c r="E470" t="str">
        <x:f>IF(Registrados!B470&lt;&gt;"",Registrados!J470,"")</x:f>
      </x:c>
      <x:c r="F470" s="8" t="b">
        <x:f>false</x:f>
        <x:v>0</x:v>
      </x:c>
      <x:c r="G470" s="8" t="b">
        <x:f>false</x:f>
        <x:v>0</x:v>
      </x:c>
      <x:c r="H470" s="8" t="b">
        <x:f>false</x:f>
        <x:v>0</x:v>
      </x:c>
      <x:c r="I470"/>
    </x:row>
    <x:row r="471">
      <x:c r="A471" t="str">
        <x:f>IF(Registrados!B471&lt;&gt;"",Registrados!A471,"")</x:f>
      </x:c>
      <x:c r="B471" t="str">
        <x:f>IF(Registrados!B471&lt;&gt;"",Registrados!B471,"")</x:f>
      </x:c>
      <x:c r="C471" t="str">
        <x:f>IF(Registrados!B471&lt;&gt;"",Registrados!C471,"")</x:f>
      </x:c>
      <x:c r="D471" t="str">
        <x:f>IF(Registrados!B471&lt;&gt;"",Registrados!D471,"")</x:f>
      </x:c>
      <x:c r="E471" t="str">
        <x:f>IF(Registrados!B471&lt;&gt;"",Registrados!J471,"")</x:f>
      </x:c>
      <x:c r="F471" s="8" t="b">
        <x:f>false</x:f>
        <x:v>0</x:v>
      </x:c>
      <x:c r="G471" s="8" t="b">
        <x:f>false</x:f>
        <x:v>0</x:v>
      </x:c>
      <x:c r="H471" s="8" t="b">
        <x:f>false</x:f>
        <x:v>0</x:v>
      </x:c>
      <x:c r="I471"/>
    </x:row>
    <x:row r="472">
      <x:c r="A472" t="str">
        <x:f>IF(Registrados!B472&lt;&gt;"",Registrados!A472,"")</x:f>
      </x:c>
      <x:c r="B472" t="str">
        <x:f>IF(Registrados!B472&lt;&gt;"",Registrados!B472,"")</x:f>
      </x:c>
      <x:c r="C472" t="str">
        <x:f>IF(Registrados!B472&lt;&gt;"",Registrados!C472,"")</x:f>
      </x:c>
      <x:c r="D472" t="str">
        <x:f>IF(Registrados!B472&lt;&gt;"",Registrados!D472,"")</x:f>
      </x:c>
      <x:c r="E472" t="str">
        <x:f>IF(Registrados!B472&lt;&gt;"",Registrados!J472,"")</x:f>
      </x:c>
      <x:c r="F472" s="8" t="b">
        <x:f>false</x:f>
        <x:v>0</x:v>
      </x:c>
      <x:c r="G472" s="8" t="b">
        <x:f>false</x:f>
        <x:v>0</x:v>
      </x:c>
      <x:c r="H472" s="8" t="b">
        <x:f>false</x:f>
        <x:v>0</x:v>
      </x:c>
      <x:c r="I472"/>
    </x:row>
    <x:row r="473">
      <x:c r="A473" t="str">
        <x:f>IF(Registrados!B473&lt;&gt;"",Registrados!A473,"")</x:f>
      </x:c>
      <x:c r="B473" t="str">
        <x:f>IF(Registrados!B473&lt;&gt;"",Registrados!B473,"")</x:f>
      </x:c>
      <x:c r="C473" t="str">
        <x:f>IF(Registrados!B473&lt;&gt;"",Registrados!C473,"")</x:f>
      </x:c>
      <x:c r="D473" t="str">
        <x:f>IF(Registrados!B473&lt;&gt;"",Registrados!D473,"")</x:f>
      </x:c>
      <x:c r="E473" t="str">
        <x:f>IF(Registrados!B473&lt;&gt;"",Registrados!J473,"")</x:f>
      </x:c>
      <x:c r="F473" s="8" t="b">
        <x:f>false</x:f>
        <x:v>0</x:v>
      </x:c>
      <x:c r="G473" s="8" t="b">
        <x:f>false</x:f>
        <x:v>0</x:v>
      </x:c>
      <x:c r="H473" s="8" t="b">
        <x:f>false</x:f>
        <x:v>0</x:v>
      </x:c>
      <x:c r="I473"/>
    </x:row>
    <x:row r="474">
      <x:c r="A474" t="str">
        <x:f>IF(Registrados!B474&lt;&gt;"",Registrados!A474,"")</x:f>
      </x:c>
      <x:c r="B474" t="str">
        <x:f>IF(Registrados!B474&lt;&gt;"",Registrados!B474,"")</x:f>
      </x:c>
      <x:c r="C474" t="str">
        <x:f>IF(Registrados!B474&lt;&gt;"",Registrados!C474,"")</x:f>
      </x:c>
      <x:c r="D474" t="str">
        <x:f>IF(Registrados!B474&lt;&gt;"",Registrados!D474,"")</x:f>
      </x:c>
      <x:c r="E474" t="str">
        <x:f>IF(Registrados!B474&lt;&gt;"",Registrados!J474,"")</x:f>
      </x:c>
      <x:c r="F474" s="8" t="b">
        <x:f>false</x:f>
        <x:v>0</x:v>
      </x:c>
      <x:c r="G474" s="8" t="b">
        <x:f>false</x:f>
        <x:v>0</x:v>
      </x:c>
      <x:c r="H474" s="8" t="b">
        <x:f>false</x:f>
        <x:v>0</x:v>
      </x:c>
      <x:c r="I474"/>
    </x:row>
    <x:row r="475">
      <x:c r="A475" t="str">
        <x:f>IF(Registrados!B475&lt;&gt;"",Registrados!A475,"")</x:f>
      </x:c>
      <x:c r="B475" t="str">
        <x:f>IF(Registrados!B475&lt;&gt;"",Registrados!B475,"")</x:f>
      </x:c>
      <x:c r="C475" t="str">
        <x:f>IF(Registrados!B475&lt;&gt;"",Registrados!C475,"")</x:f>
      </x:c>
      <x:c r="D475" t="str">
        <x:f>IF(Registrados!B475&lt;&gt;"",Registrados!D475,"")</x:f>
      </x:c>
      <x:c r="E475" t="str">
        <x:f>IF(Registrados!B475&lt;&gt;"",Registrados!J475,"")</x:f>
      </x:c>
      <x:c r="F475" s="8" t="b">
        <x:f>false</x:f>
        <x:v>0</x:v>
      </x:c>
      <x:c r="G475" s="8" t="b">
        <x:f>false</x:f>
        <x:v>0</x:v>
      </x:c>
      <x:c r="H475" s="8" t="b">
        <x:f>false</x:f>
        <x:v>0</x:v>
      </x:c>
      <x:c r="I475"/>
    </x:row>
    <x:row r="476">
      <x:c r="A476" t="str">
        <x:f>IF(Registrados!B476&lt;&gt;"",Registrados!A476,"")</x:f>
      </x:c>
      <x:c r="B476" t="str">
        <x:f>IF(Registrados!B476&lt;&gt;"",Registrados!B476,"")</x:f>
      </x:c>
      <x:c r="C476" t="str">
        <x:f>IF(Registrados!B476&lt;&gt;"",Registrados!C476,"")</x:f>
      </x:c>
      <x:c r="D476" t="str">
        <x:f>IF(Registrados!B476&lt;&gt;"",Registrados!D476,"")</x:f>
      </x:c>
      <x:c r="E476" t="str">
        <x:f>IF(Registrados!B476&lt;&gt;"",Registrados!J476,"")</x:f>
      </x:c>
      <x:c r="F476" s="8" t="b">
        <x:f>false</x:f>
        <x:v>0</x:v>
      </x:c>
      <x:c r="G476" s="8" t="b">
        <x:f>false</x:f>
        <x:v>0</x:v>
      </x:c>
      <x:c r="H476" s="8" t="b">
        <x:f>false</x:f>
        <x:v>0</x:v>
      </x:c>
      <x:c r="I476"/>
    </x:row>
    <x:row r="477">
      <x:c r="A477" t="str">
        <x:f>IF(Registrados!B477&lt;&gt;"",Registrados!A477,"")</x:f>
      </x:c>
      <x:c r="B477" t="str">
        <x:f>IF(Registrados!B477&lt;&gt;"",Registrados!B477,"")</x:f>
      </x:c>
      <x:c r="C477" t="str">
        <x:f>IF(Registrados!B477&lt;&gt;"",Registrados!C477,"")</x:f>
      </x:c>
      <x:c r="D477" t="str">
        <x:f>IF(Registrados!B477&lt;&gt;"",Registrados!D477,"")</x:f>
      </x:c>
      <x:c r="E477" t="str">
        <x:f>IF(Registrados!B477&lt;&gt;"",Registrados!J477,"")</x:f>
      </x:c>
      <x:c r="F477" s="8" t="b">
        <x:f>false</x:f>
        <x:v>0</x:v>
      </x:c>
      <x:c r="G477" s="8" t="b">
        <x:f>false</x:f>
        <x:v>0</x:v>
      </x:c>
      <x:c r="H477" s="8" t="b">
        <x:f>false</x:f>
        <x:v>0</x:v>
      </x:c>
      <x:c r="I477"/>
    </x:row>
    <x:row r="478">
      <x:c r="A478" t="str">
        <x:f>IF(Registrados!B478&lt;&gt;"",Registrados!A478,"")</x:f>
      </x:c>
      <x:c r="B478" t="str">
        <x:f>IF(Registrados!B478&lt;&gt;"",Registrados!B478,"")</x:f>
      </x:c>
      <x:c r="C478" t="str">
        <x:f>IF(Registrados!B478&lt;&gt;"",Registrados!C478,"")</x:f>
      </x:c>
      <x:c r="D478" t="str">
        <x:f>IF(Registrados!B478&lt;&gt;"",Registrados!D478,"")</x:f>
      </x:c>
      <x:c r="E478" t="str">
        <x:f>IF(Registrados!B478&lt;&gt;"",Registrados!J478,"")</x:f>
      </x:c>
      <x:c r="F478" s="8" t="b">
        <x:f>false</x:f>
        <x:v>0</x:v>
      </x:c>
      <x:c r="G478" s="8" t="b">
        <x:f>false</x:f>
        <x:v>0</x:v>
      </x:c>
      <x:c r="H478" s="8" t="b">
        <x:f>false</x:f>
        <x:v>0</x:v>
      </x:c>
      <x:c r="I478"/>
    </x:row>
    <x:row r="479">
      <x:c r="A479" t="str">
        <x:f>IF(Registrados!B479&lt;&gt;"",Registrados!A479,"")</x:f>
      </x:c>
      <x:c r="B479" t="str">
        <x:f>IF(Registrados!B479&lt;&gt;"",Registrados!B479,"")</x:f>
      </x:c>
      <x:c r="C479" t="str">
        <x:f>IF(Registrados!B479&lt;&gt;"",Registrados!C479,"")</x:f>
      </x:c>
      <x:c r="D479" t="str">
        <x:f>IF(Registrados!B479&lt;&gt;"",Registrados!D479,"")</x:f>
      </x:c>
      <x:c r="E479" t="str">
        <x:f>IF(Registrados!B479&lt;&gt;"",Registrados!J479,"")</x:f>
      </x:c>
      <x:c r="F479" s="8" t="b">
        <x:f>false</x:f>
        <x:v>0</x:v>
      </x:c>
      <x:c r="G479" s="8" t="b">
        <x:f>false</x:f>
        <x:v>0</x:v>
      </x:c>
      <x:c r="H479" s="8" t="b">
        <x:f>false</x:f>
        <x:v>0</x:v>
      </x:c>
      <x:c r="I479"/>
    </x:row>
    <x:row r="480">
      <x:c r="A480" t="str">
        <x:f>IF(Registrados!B480&lt;&gt;"",Registrados!A480,"")</x:f>
      </x:c>
      <x:c r="B480" t="str">
        <x:f>IF(Registrados!B480&lt;&gt;"",Registrados!B480,"")</x:f>
      </x:c>
      <x:c r="C480" t="str">
        <x:f>IF(Registrados!B480&lt;&gt;"",Registrados!C480,"")</x:f>
      </x:c>
      <x:c r="D480" t="str">
        <x:f>IF(Registrados!B480&lt;&gt;"",Registrados!D480,"")</x:f>
      </x:c>
      <x:c r="E480" t="str">
        <x:f>IF(Registrados!B480&lt;&gt;"",Registrados!J480,"")</x:f>
      </x:c>
      <x:c r="F480" s="8" t="b">
        <x:f>false</x:f>
        <x:v>0</x:v>
      </x:c>
      <x:c r="G480" s="8" t="b">
        <x:f>false</x:f>
        <x:v>0</x:v>
      </x:c>
      <x:c r="H480" s="8" t="b">
        <x:f>false</x:f>
        <x:v>0</x:v>
      </x:c>
      <x:c r="I480"/>
    </x:row>
    <x:row r="481">
      <x:c r="A481" t="str">
        <x:f>IF(Registrados!B481&lt;&gt;"",Registrados!A481,"")</x:f>
      </x:c>
      <x:c r="B481" t="str">
        <x:f>IF(Registrados!B481&lt;&gt;"",Registrados!B481,"")</x:f>
      </x:c>
      <x:c r="C481" t="str">
        <x:f>IF(Registrados!B481&lt;&gt;"",Registrados!C481,"")</x:f>
      </x:c>
      <x:c r="D481" t="str">
        <x:f>IF(Registrados!B481&lt;&gt;"",Registrados!D481,"")</x:f>
      </x:c>
      <x:c r="E481" t="str">
        <x:f>IF(Registrados!B481&lt;&gt;"",Registrados!J481,"")</x:f>
      </x:c>
      <x:c r="F481" s="8" t="b">
        <x:f>false</x:f>
        <x:v>0</x:v>
      </x:c>
      <x:c r="G481" s="8" t="b">
        <x:f>false</x:f>
        <x:v>0</x:v>
      </x:c>
      <x:c r="H481" s="8" t="b">
        <x:f>false</x:f>
        <x:v>0</x:v>
      </x:c>
      <x:c r="I481"/>
    </x:row>
    <x:row r="482">
      <x:c r="A482" t="str">
        <x:f>IF(Registrados!B482&lt;&gt;"",Registrados!A482,"")</x:f>
      </x:c>
      <x:c r="B482" t="str">
        <x:f>IF(Registrados!B482&lt;&gt;"",Registrados!B482,"")</x:f>
      </x:c>
      <x:c r="C482" t="str">
        <x:f>IF(Registrados!B482&lt;&gt;"",Registrados!C482,"")</x:f>
      </x:c>
      <x:c r="D482" t="str">
        <x:f>IF(Registrados!B482&lt;&gt;"",Registrados!D482,"")</x:f>
      </x:c>
      <x:c r="E482" t="str">
        <x:f>IF(Registrados!B482&lt;&gt;"",Registrados!J482,"")</x:f>
      </x:c>
      <x:c r="F482" s="8" t="b">
        <x:f>false</x:f>
        <x:v>0</x:v>
      </x:c>
      <x:c r="G482" s="8" t="b">
        <x:f>false</x:f>
        <x:v>0</x:v>
      </x:c>
      <x:c r="H482" s="8" t="b">
        <x:f>false</x:f>
        <x:v>0</x:v>
      </x:c>
      <x:c r="I482"/>
    </x:row>
    <x:row r="483">
      <x:c r="A483" t="str">
        <x:f>IF(Registrados!B483&lt;&gt;"",Registrados!A483,"")</x:f>
      </x:c>
      <x:c r="B483" t="str">
        <x:f>IF(Registrados!B483&lt;&gt;"",Registrados!B483,"")</x:f>
      </x:c>
      <x:c r="C483" t="str">
        <x:f>IF(Registrados!B483&lt;&gt;"",Registrados!C483,"")</x:f>
      </x:c>
      <x:c r="D483" t="str">
        <x:f>IF(Registrados!B483&lt;&gt;"",Registrados!D483,"")</x:f>
      </x:c>
      <x:c r="E483" t="str">
        <x:f>IF(Registrados!B483&lt;&gt;"",Registrados!J483,"")</x:f>
      </x:c>
      <x:c r="F483" s="8" t="b">
        <x:f>false</x:f>
        <x:v>0</x:v>
      </x:c>
      <x:c r="G483" s="8" t="b">
        <x:f>false</x:f>
        <x:v>0</x:v>
      </x:c>
      <x:c r="H483" s="8" t="b">
        <x:f>false</x:f>
        <x:v>0</x:v>
      </x:c>
      <x:c r="I483"/>
    </x:row>
    <x:row r="484">
      <x:c r="A484" t="str">
        <x:f>IF(Registrados!B484&lt;&gt;"",Registrados!A484,"")</x:f>
      </x:c>
      <x:c r="B484" t="str">
        <x:f>IF(Registrados!B484&lt;&gt;"",Registrados!B484,"")</x:f>
      </x:c>
      <x:c r="C484" t="str">
        <x:f>IF(Registrados!B484&lt;&gt;"",Registrados!C484,"")</x:f>
      </x:c>
      <x:c r="D484" t="str">
        <x:f>IF(Registrados!B484&lt;&gt;"",Registrados!D484,"")</x:f>
      </x:c>
      <x:c r="E484" t="str">
        <x:f>IF(Registrados!B484&lt;&gt;"",Registrados!J484,"")</x:f>
      </x:c>
      <x:c r="F484" s="8" t="b">
        <x:f>false</x:f>
        <x:v>0</x:v>
      </x:c>
      <x:c r="G484" s="8" t="b">
        <x:f>false</x:f>
        <x:v>0</x:v>
      </x:c>
      <x:c r="H484" s="8" t="b">
        <x:f>false</x:f>
        <x:v>0</x:v>
      </x:c>
      <x:c r="I484"/>
    </x:row>
    <x:row r="485">
      <x:c r="A485" t="str">
        <x:f>IF(Registrados!B485&lt;&gt;"",Registrados!A485,"")</x:f>
      </x:c>
      <x:c r="B485" t="str">
        <x:f>IF(Registrados!B485&lt;&gt;"",Registrados!B485,"")</x:f>
      </x:c>
      <x:c r="C485" t="str">
        <x:f>IF(Registrados!B485&lt;&gt;"",Registrados!C485,"")</x:f>
      </x:c>
      <x:c r="D485" t="str">
        <x:f>IF(Registrados!B485&lt;&gt;"",Registrados!D485,"")</x:f>
      </x:c>
      <x:c r="E485" t="str">
        <x:f>IF(Registrados!B485&lt;&gt;"",Registrados!J485,"")</x:f>
      </x:c>
      <x:c r="F485" s="8" t="b">
        <x:f>false</x:f>
        <x:v>0</x:v>
      </x:c>
      <x:c r="G485" s="8" t="b">
        <x:f>false</x:f>
        <x:v>0</x:v>
      </x:c>
      <x:c r="H485" s="8" t="b">
        <x:f>false</x:f>
        <x:v>0</x:v>
      </x:c>
      <x:c r="I485"/>
    </x:row>
    <x:row r="486">
      <x:c r="A486" t="str">
        <x:f>IF(Registrados!B486&lt;&gt;"",Registrados!A486,"")</x:f>
      </x:c>
      <x:c r="B486" t="str">
        <x:f>IF(Registrados!B486&lt;&gt;"",Registrados!B486,"")</x:f>
      </x:c>
      <x:c r="C486" t="str">
        <x:f>IF(Registrados!B486&lt;&gt;"",Registrados!C486,"")</x:f>
      </x:c>
      <x:c r="D486" t="str">
        <x:f>IF(Registrados!B486&lt;&gt;"",Registrados!D486,"")</x:f>
      </x:c>
      <x:c r="E486" t="str">
        <x:f>IF(Registrados!B486&lt;&gt;"",Registrados!J486,"")</x:f>
      </x:c>
      <x:c r="F486" s="8" t="b">
        <x:f>false</x:f>
        <x:v>0</x:v>
      </x:c>
      <x:c r="G486" s="8" t="b">
        <x:f>false</x:f>
        <x:v>0</x:v>
      </x:c>
      <x:c r="H486" s="8" t="b">
        <x:f>false</x:f>
        <x:v>0</x:v>
      </x:c>
      <x:c r="I486"/>
    </x:row>
    <x:row r="487">
      <x:c r="A487" t="str">
        <x:f>IF(Registrados!B487&lt;&gt;"",Registrados!A487,"")</x:f>
      </x:c>
      <x:c r="B487" t="str">
        <x:f>IF(Registrados!B487&lt;&gt;"",Registrados!B487,"")</x:f>
      </x:c>
      <x:c r="C487" t="str">
        <x:f>IF(Registrados!B487&lt;&gt;"",Registrados!C487,"")</x:f>
      </x:c>
      <x:c r="D487" t="str">
        <x:f>IF(Registrados!B487&lt;&gt;"",Registrados!D487,"")</x:f>
      </x:c>
      <x:c r="E487" t="str">
        <x:f>IF(Registrados!B487&lt;&gt;"",Registrados!J487,"")</x:f>
      </x:c>
      <x:c r="F487" s="8" t="b">
        <x:f>false</x:f>
        <x:v>0</x:v>
      </x:c>
      <x:c r="G487" s="8" t="b">
        <x:f>false</x:f>
        <x:v>0</x:v>
      </x:c>
      <x:c r="H487" s="8" t="b">
        <x:f>false</x:f>
        <x:v>0</x:v>
      </x:c>
      <x:c r="I487"/>
    </x:row>
    <x:row r="488">
      <x:c r="A488" t="str">
        <x:f>IF(Registrados!B488&lt;&gt;"",Registrados!A488,"")</x:f>
      </x:c>
      <x:c r="B488" t="str">
        <x:f>IF(Registrados!B488&lt;&gt;"",Registrados!B488,"")</x:f>
      </x:c>
      <x:c r="C488" t="str">
        <x:f>IF(Registrados!B488&lt;&gt;"",Registrados!C488,"")</x:f>
      </x:c>
      <x:c r="D488" t="str">
        <x:f>IF(Registrados!B488&lt;&gt;"",Registrados!D488,"")</x:f>
      </x:c>
      <x:c r="E488" t="str">
        <x:f>IF(Registrados!B488&lt;&gt;"",Registrados!J488,"")</x:f>
      </x:c>
      <x:c r="F488" s="8" t="b">
        <x:f>false</x:f>
        <x:v>0</x:v>
      </x:c>
      <x:c r="G488" s="8" t="b">
        <x:f>false</x:f>
        <x:v>0</x:v>
      </x:c>
      <x:c r="H488" s="8" t="b">
        <x:f>false</x:f>
        <x:v>0</x:v>
      </x:c>
      <x:c r="I488"/>
    </x:row>
    <x:row r="489">
      <x:c r="A489" t="str">
        <x:f>IF(Registrados!B489&lt;&gt;"",Registrados!A489,"")</x:f>
      </x:c>
      <x:c r="B489" t="str">
        <x:f>IF(Registrados!B489&lt;&gt;"",Registrados!B489,"")</x:f>
      </x:c>
      <x:c r="C489" t="str">
        <x:f>IF(Registrados!B489&lt;&gt;"",Registrados!C489,"")</x:f>
      </x:c>
      <x:c r="D489" t="str">
        <x:f>IF(Registrados!B489&lt;&gt;"",Registrados!D489,"")</x:f>
      </x:c>
      <x:c r="E489" t="str">
        <x:f>IF(Registrados!B489&lt;&gt;"",Registrados!J489,"")</x:f>
      </x:c>
      <x:c r="F489" s="8" t="b">
        <x:f>false</x:f>
        <x:v>0</x:v>
      </x:c>
      <x:c r="G489" s="8" t="b">
        <x:f>false</x:f>
        <x:v>0</x:v>
      </x:c>
      <x:c r="H489" s="8" t="b">
        <x:f>false</x:f>
        <x:v>0</x:v>
      </x:c>
      <x:c r="I489"/>
    </x:row>
    <x:row r="490">
      <x:c r="A490" t="str">
        <x:f>IF(Registrados!B490&lt;&gt;"",Registrados!A490,"")</x:f>
      </x:c>
      <x:c r="B490" t="str">
        <x:f>IF(Registrados!B490&lt;&gt;"",Registrados!B490,"")</x:f>
      </x:c>
      <x:c r="C490" t="str">
        <x:f>IF(Registrados!B490&lt;&gt;"",Registrados!C490,"")</x:f>
      </x:c>
      <x:c r="D490" t="str">
        <x:f>IF(Registrados!B490&lt;&gt;"",Registrados!D490,"")</x:f>
      </x:c>
      <x:c r="E490" t="str">
        <x:f>IF(Registrados!B490&lt;&gt;"",Registrados!J490,"")</x:f>
      </x:c>
      <x:c r="F490" s="8" t="b">
        <x:f>false</x:f>
        <x:v>0</x:v>
      </x:c>
      <x:c r="G490" s="8" t="b">
        <x:f>false</x:f>
        <x:v>0</x:v>
      </x:c>
      <x:c r="H490" s="8" t="b">
        <x:f>false</x:f>
        <x:v>0</x:v>
      </x:c>
      <x:c r="I490"/>
    </x:row>
    <x:row r="491">
      <x:c r="A491" t="str">
        <x:f>IF(Registrados!B491&lt;&gt;"",Registrados!A491,"")</x:f>
      </x:c>
      <x:c r="B491" t="str">
        <x:f>IF(Registrados!B491&lt;&gt;"",Registrados!B491,"")</x:f>
      </x:c>
      <x:c r="C491" t="str">
        <x:f>IF(Registrados!B491&lt;&gt;"",Registrados!C491,"")</x:f>
      </x:c>
      <x:c r="D491" t="str">
        <x:f>IF(Registrados!B491&lt;&gt;"",Registrados!D491,"")</x:f>
      </x:c>
      <x:c r="E491" t="str">
        <x:f>IF(Registrados!B491&lt;&gt;"",Registrados!J491,"")</x:f>
      </x:c>
      <x:c r="F491" s="8" t="b">
        <x:f>false</x:f>
        <x:v>0</x:v>
      </x:c>
      <x:c r="G491" s="8" t="b">
        <x:f>false</x:f>
        <x:v>0</x:v>
      </x:c>
      <x:c r="H491" s="8" t="b">
        <x:f>false</x:f>
        <x:v>0</x:v>
      </x:c>
      <x:c r="I491"/>
    </x:row>
    <x:row r="492">
      <x:c r="A492" t="str">
        <x:f>IF(Registrados!B492&lt;&gt;"",Registrados!A492,"")</x:f>
      </x:c>
      <x:c r="B492" t="str">
        <x:f>IF(Registrados!B492&lt;&gt;"",Registrados!B492,"")</x:f>
      </x:c>
      <x:c r="C492" t="str">
        <x:f>IF(Registrados!B492&lt;&gt;"",Registrados!C492,"")</x:f>
      </x:c>
      <x:c r="D492" t="str">
        <x:f>IF(Registrados!B492&lt;&gt;"",Registrados!D492,"")</x:f>
      </x:c>
      <x:c r="E492" t="str">
        <x:f>IF(Registrados!B492&lt;&gt;"",Registrados!J492,"")</x:f>
      </x:c>
      <x:c r="F492" s="8" t="b">
        <x:f>false</x:f>
        <x:v>0</x:v>
      </x:c>
      <x:c r="G492" s="8" t="b">
        <x:f>false</x:f>
        <x:v>0</x:v>
      </x:c>
      <x:c r="H492" s="8" t="b">
        <x:f>false</x:f>
        <x:v>0</x:v>
      </x:c>
      <x:c r="I492"/>
    </x:row>
    <x:row r="493">
      <x:c r="A493" t="str">
        <x:f>IF(Registrados!B493&lt;&gt;"",Registrados!A493,"")</x:f>
      </x:c>
      <x:c r="B493" t="str">
        <x:f>IF(Registrados!B493&lt;&gt;"",Registrados!B493,"")</x:f>
      </x:c>
      <x:c r="C493" t="str">
        <x:f>IF(Registrados!B493&lt;&gt;"",Registrados!C493,"")</x:f>
      </x:c>
      <x:c r="D493" t="str">
        <x:f>IF(Registrados!B493&lt;&gt;"",Registrados!D493,"")</x:f>
      </x:c>
      <x:c r="E493" t="str">
        <x:f>IF(Registrados!B493&lt;&gt;"",Registrados!J493,"")</x:f>
      </x:c>
      <x:c r="F493" s="8" t="b">
        <x:f>false</x:f>
        <x:v>0</x:v>
      </x:c>
      <x:c r="G493" s="8" t="b">
        <x:f>false</x:f>
        <x:v>0</x:v>
      </x:c>
      <x:c r="H493" s="8" t="b">
        <x:f>false</x:f>
        <x:v>0</x:v>
      </x:c>
      <x:c r="I493"/>
    </x:row>
    <x:row r="494">
      <x:c r="A494" t="str">
        <x:f>IF(Registrados!B494&lt;&gt;"",Registrados!A494,"")</x:f>
      </x:c>
      <x:c r="B494" t="str">
        <x:f>IF(Registrados!B494&lt;&gt;"",Registrados!B494,"")</x:f>
      </x:c>
      <x:c r="C494" t="str">
        <x:f>IF(Registrados!B494&lt;&gt;"",Registrados!C494,"")</x:f>
      </x:c>
      <x:c r="D494" t="str">
        <x:f>IF(Registrados!B494&lt;&gt;"",Registrados!D494,"")</x:f>
      </x:c>
      <x:c r="E494" t="str">
        <x:f>IF(Registrados!B494&lt;&gt;"",Registrados!J494,"")</x:f>
      </x:c>
      <x:c r="F494" s="8" t="b">
        <x:f>false</x:f>
        <x:v>0</x:v>
      </x:c>
      <x:c r="G494" s="8" t="b">
        <x:f>false</x:f>
        <x:v>0</x:v>
      </x:c>
      <x:c r="H494" s="8" t="b">
        <x:f>false</x:f>
        <x:v>0</x:v>
      </x:c>
      <x:c r="I494"/>
    </x:row>
    <x:row r="495">
      <x:c r="A495" t="str">
        <x:f>IF(Registrados!B495&lt;&gt;"",Registrados!A495,"")</x:f>
      </x:c>
      <x:c r="B495" t="str">
        <x:f>IF(Registrados!B495&lt;&gt;"",Registrados!B495,"")</x:f>
      </x:c>
      <x:c r="C495" t="str">
        <x:f>IF(Registrados!B495&lt;&gt;"",Registrados!C495,"")</x:f>
      </x:c>
      <x:c r="D495" t="str">
        <x:f>IF(Registrados!B495&lt;&gt;"",Registrados!D495,"")</x:f>
      </x:c>
      <x:c r="E495" t="str">
        <x:f>IF(Registrados!B495&lt;&gt;"",Registrados!J495,"")</x:f>
      </x:c>
      <x:c r="F495" s="8" t="b">
        <x:f>false</x:f>
        <x:v>0</x:v>
      </x:c>
      <x:c r="G495" s="8" t="b">
        <x:f>false</x:f>
        <x:v>0</x:v>
      </x:c>
      <x:c r="H495" s="8" t="b">
        <x:f>false</x:f>
        <x:v>0</x:v>
      </x:c>
      <x:c r="I495"/>
    </x:row>
    <x:row r="496">
      <x:c r="A496" t="str">
        <x:f>IF(Registrados!B496&lt;&gt;"",Registrados!A496,"")</x:f>
      </x:c>
      <x:c r="B496" t="str">
        <x:f>IF(Registrados!B496&lt;&gt;"",Registrados!B496,"")</x:f>
      </x:c>
      <x:c r="C496" t="str">
        <x:f>IF(Registrados!B496&lt;&gt;"",Registrados!C496,"")</x:f>
      </x:c>
      <x:c r="D496" t="str">
        <x:f>IF(Registrados!B496&lt;&gt;"",Registrados!D496,"")</x:f>
      </x:c>
      <x:c r="E496" t="str">
        <x:f>IF(Registrados!B496&lt;&gt;"",Registrados!J496,"")</x:f>
      </x:c>
      <x:c r="F496" s="8" t="b">
        <x:f>false</x:f>
        <x:v>0</x:v>
      </x:c>
      <x:c r="G496" s="8" t="b">
        <x:f>false</x:f>
        <x:v>0</x:v>
      </x:c>
      <x:c r="H496" s="8" t="b">
        <x:f>false</x:f>
        <x:v>0</x:v>
      </x:c>
      <x:c r="I496"/>
    </x:row>
    <x:row r="497">
      <x:c r="A497" t="str">
        <x:f>IF(Registrados!B497&lt;&gt;"",Registrados!A497,"")</x:f>
      </x:c>
      <x:c r="B497" t="str">
        <x:f>IF(Registrados!B497&lt;&gt;"",Registrados!B497,"")</x:f>
      </x:c>
      <x:c r="C497" t="str">
        <x:f>IF(Registrados!B497&lt;&gt;"",Registrados!C497,"")</x:f>
      </x:c>
      <x:c r="D497" t="str">
        <x:f>IF(Registrados!B497&lt;&gt;"",Registrados!D497,"")</x:f>
      </x:c>
      <x:c r="E497" t="str">
        <x:f>IF(Registrados!B497&lt;&gt;"",Registrados!J497,"")</x:f>
      </x:c>
      <x:c r="F497" s="8" t="b">
        <x:f>false</x:f>
        <x:v>0</x:v>
      </x:c>
      <x:c r="G497" s="8" t="b">
        <x:f>false</x:f>
        <x:v>0</x:v>
      </x:c>
      <x:c r="H497" s="8" t="b">
        <x:f>false</x:f>
        <x:v>0</x:v>
      </x:c>
      <x:c r="I497"/>
    </x:row>
    <x:row r="498">
      <x:c r="A498" t="str">
        <x:f>IF(Registrados!B498&lt;&gt;"",Registrados!A498,"")</x:f>
      </x:c>
      <x:c r="B498" t="str">
        <x:f>IF(Registrados!B498&lt;&gt;"",Registrados!B498,"")</x:f>
      </x:c>
      <x:c r="C498" t="str">
        <x:f>IF(Registrados!B498&lt;&gt;"",Registrados!C498,"")</x:f>
      </x:c>
      <x:c r="D498" t="str">
        <x:f>IF(Registrados!B498&lt;&gt;"",Registrados!D498,"")</x:f>
      </x:c>
      <x:c r="E498" t="str">
        <x:f>IF(Registrados!B498&lt;&gt;"",Registrados!J498,"")</x:f>
      </x:c>
      <x:c r="F498" s="8" t="b">
        <x:f>false</x:f>
        <x:v>0</x:v>
      </x:c>
      <x:c r="G498" s="8" t="b">
        <x:f>false</x:f>
        <x:v>0</x:v>
      </x:c>
      <x:c r="H498" s="8" t="b">
        <x:f>false</x:f>
        <x:v>0</x:v>
      </x:c>
      <x:c r="I498"/>
    </x:row>
    <x:row r="499">
      <x:c r="A499" t="str">
        <x:f>IF(Registrados!B499&lt;&gt;"",Registrados!A499,"")</x:f>
      </x:c>
      <x:c r="B499" t="str">
        <x:f>IF(Registrados!B499&lt;&gt;"",Registrados!B499,"")</x:f>
      </x:c>
      <x:c r="C499" t="str">
        <x:f>IF(Registrados!B499&lt;&gt;"",Registrados!C499,"")</x:f>
      </x:c>
      <x:c r="D499" t="str">
        <x:f>IF(Registrados!B499&lt;&gt;"",Registrados!D499,"")</x:f>
      </x:c>
      <x:c r="E499" t="str">
        <x:f>IF(Registrados!B499&lt;&gt;"",Registrados!J499,"")</x:f>
      </x:c>
      <x:c r="F499" s="8" t="b">
        <x:f>false</x:f>
        <x:v>0</x:v>
      </x:c>
      <x:c r="G499" s="8" t="b">
        <x:f>false</x:f>
        <x:v>0</x:v>
      </x:c>
      <x:c r="H499" s="8" t="b">
        <x:f>false</x:f>
        <x:v>0</x:v>
      </x:c>
      <x:c r="I499"/>
    </x:row>
    <x:row r="500">
      <x:c r="A500" t="str">
        <x:f>IF(Registrados!B500&lt;&gt;"",Registrados!A500,"")</x:f>
      </x:c>
      <x:c r="B500" t="str">
        <x:f>IF(Registrados!B500&lt;&gt;"",Registrados!B500,"")</x:f>
      </x:c>
      <x:c r="C500" t="str">
        <x:f>IF(Registrados!B500&lt;&gt;"",Registrados!C500,"")</x:f>
      </x:c>
      <x:c r="D500" t="str">
        <x:f>IF(Registrados!B500&lt;&gt;"",Registrados!D500,"")</x:f>
      </x:c>
      <x:c r="E500" t="str">
        <x:f>IF(Registrados!B500&lt;&gt;"",Registrados!J500,"")</x:f>
      </x:c>
      <x:c r="F500" s="8" t="b">
        <x:f>false</x:f>
        <x:v>0</x:v>
      </x:c>
      <x:c r="G500" s="8" t="b">
        <x:f>false</x:f>
        <x:v>0</x:v>
      </x:c>
      <x:c r="H500" s="8" t="b">
        <x:f>false</x:f>
        <x:v>0</x:v>
      </x:c>
      <x:c r="I500"/>
    </x:row>
    <x:row r="501">
      <x:c r="A501" t="str">
        <x:f>IF(Registrados!B501&lt;&gt;"",Registrados!A501,"")</x:f>
      </x:c>
      <x:c r="B501" t="str">
        <x:f>IF(Registrados!B501&lt;&gt;"",Registrados!B501,"")</x:f>
      </x:c>
      <x:c r="C501" t="str">
        <x:f>IF(Registrados!B501&lt;&gt;"",Registrados!C501,"")</x:f>
      </x:c>
      <x:c r="D501" t="str">
        <x:f>IF(Registrados!B501&lt;&gt;"",Registrados!D501,"")</x:f>
      </x:c>
      <x:c r="E501" t="str">
        <x:f>IF(Registrados!B501&lt;&gt;"",Registrados!J501,"")</x:f>
      </x:c>
      <x:c r="F501" s="8" t="b">
        <x:f>false</x:f>
        <x:v>0</x:v>
      </x:c>
      <x:c r="G501" s="8" t="b">
        <x:f>false</x:f>
        <x:v>0</x:v>
      </x:c>
      <x:c r="H501" s="8" t="b">
        <x:f>false</x:f>
        <x:v>0</x:v>
      </x:c>
      <x:c r="I501"/>
    </x:row>
    <x:row r="502">
      <x:c r="A502" t="str">
        <x:f>IF(Registrados!B502&lt;&gt;"",Registrados!A502,"")</x:f>
      </x:c>
      <x:c r="B502" t="str">
        <x:f>IF(Registrados!B502&lt;&gt;"",Registrados!B502,"")</x:f>
      </x:c>
      <x:c r="C502" t="str">
        <x:f>IF(Registrados!B502&lt;&gt;"",Registrados!C502,"")</x:f>
      </x:c>
      <x:c r="D502" t="str">
        <x:f>IF(Registrados!B502&lt;&gt;"",Registrados!D502,"")</x:f>
      </x:c>
      <x:c r="E502" t="str">
        <x:f>IF(Registrados!B502&lt;&gt;"",Registrados!J502,"")</x:f>
      </x:c>
      <x:c r="F502" s="8" t="b">
        <x:f>false</x:f>
        <x:v>0</x:v>
      </x:c>
      <x:c r="G502" s="8" t="b">
        <x:f>false</x:f>
        <x:v>0</x:v>
      </x:c>
      <x:c r="H502" s="8" t="b">
        <x:f>false</x:f>
        <x:v>0</x:v>
      </x:c>
      <x:c r="I502"/>
    </x:row>
    <x:row r="503">
      <x:c r="A503" t="str">
        <x:f>IF(Registrados!B503&lt;&gt;"",Registrados!A503,"")</x:f>
      </x:c>
      <x:c r="B503" t="str">
        <x:f>IF(Registrados!B503&lt;&gt;"",Registrados!B503,"")</x:f>
      </x:c>
      <x:c r="C503" t="str">
        <x:f>IF(Registrados!B503&lt;&gt;"",Registrados!C503,"")</x:f>
      </x:c>
      <x:c r="D503" t="str">
        <x:f>IF(Registrados!B503&lt;&gt;"",Registrados!D503,"")</x:f>
      </x:c>
      <x:c r="E503" t="str">
        <x:f>IF(Registrados!B503&lt;&gt;"",Registrados!J503,"")</x:f>
      </x:c>
      <x:c r="F503" s="8" t="b">
        <x:f>false</x:f>
        <x:v>0</x:v>
      </x:c>
      <x:c r="G503" s="8" t="b">
        <x:f>false</x:f>
        <x:v>0</x:v>
      </x:c>
      <x:c r="H503" s="8" t="b">
        <x:f>false</x:f>
        <x:v>0</x:v>
      </x:c>
      <x:c r="I503"/>
    </x:row>
    <x:row r="504">
      <x:c r="A504" t="str">
        <x:f>IF(Registrados!B504&lt;&gt;"",Registrados!A504,"")</x:f>
      </x:c>
      <x:c r="B504" t="str">
        <x:f>IF(Registrados!B504&lt;&gt;"",Registrados!B504,"")</x:f>
      </x:c>
      <x:c r="C504" t="str">
        <x:f>IF(Registrados!B504&lt;&gt;"",Registrados!C504,"")</x:f>
      </x:c>
      <x:c r="D504" t="str">
        <x:f>IF(Registrados!B504&lt;&gt;"",Registrados!D504,"")</x:f>
      </x:c>
      <x:c r="E504" t="str">
        <x:f>IF(Registrados!B504&lt;&gt;"",Registrados!J504,"")</x:f>
      </x:c>
      <x:c r="F504" s="8" t="b">
        <x:f>false</x:f>
        <x:v>0</x:v>
      </x:c>
      <x:c r="G504" s="8" t="b">
        <x:f>false</x:f>
        <x:v>0</x:v>
      </x:c>
      <x:c r="H504" s="8" t="b">
        <x:f>false</x:f>
        <x:v>0</x:v>
      </x:c>
      <x:c r="I504"/>
    </x:row>
    <x:row r="505">
      <x:c r="A505" t="str">
        <x:f>IF(Registrados!B505&lt;&gt;"",Registrados!A505,"")</x:f>
      </x:c>
      <x:c r="B505" t="str">
        <x:f>IF(Registrados!B505&lt;&gt;"",Registrados!B505,"")</x:f>
      </x:c>
      <x:c r="C505" t="str">
        <x:f>IF(Registrados!B505&lt;&gt;"",Registrados!C505,"")</x:f>
      </x:c>
      <x:c r="D505" t="str">
        <x:f>IF(Registrados!B505&lt;&gt;"",Registrados!D505,"")</x:f>
      </x:c>
      <x:c r="E505" t="str">
        <x:f>IF(Registrados!B505&lt;&gt;"",Registrados!J505,"")</x:f>
      </x:c>
      <x:c r="F505" s="8" t="b">
        <x:f>false</x:f>
        <x:v>0</x:v>
      </x:c>
      <x:c r="G505" s="8" t="b">
        <x:f>false</x:f>
        <x:v>0</x:v>
      </x:c>
      <x:c r="H505" s="8" t="b">
        <x:f>false</x:f>
        <x:v>0</x:v>
      </x:c>
      <x:c r="I505"/>
    </x:row>
    <x:row r="506">
      <x:c r="A506" t="str">
        <x:f>IF(Registrados!B506&lt;&gt;"",Registrados!A506,"")</x:f>
      </x:c>
      <x:c r="B506" t="str">
        <x:f>IF(Registrados!B506&lt;&gt;"",Registrados!B506,"")</x:f>
      </x:c>
      <x:c r="C506" t="str">
        <x:f>IF(Registrados!B506&lt;&gt;"",Registrados!C506,"")</x:f>
      </x:c>
      <x:c r="D506" t="str">
        <x:f>IF(Registrados!B506&lt;&gt;"",Registrados!D506,"")</x:f>
      </x:c>
      <x:c r="E506" t="str">
        <x:f>IF(Registrados!B506&lt;&gt;"",Registrados!J506,"")</x:f>
      </x:c>
      <x:c r="F506" s="8" t="b">
        <x:f>false</x:f>
        <x:v>0</x:v>
      </x:c>
      <x:c r="G506" s="8" t="b">
        <x:f>false</x:f>
        <x:v>0</x:v>
      </x:c>
      <x:c r="H506" s="8" t="b">
        <x:f>false</x:f>
        <x:v>0</x:v>
      </x:c>
      <x:c r="I506"/>
    </x:row>
    <x:row r="507">
      <x:c r="A507" t="str">
        <x:f>IF(Registrados!B507&lt;&gt;"",Registrados!A507,"")</x:f>
      </x:c>
      <x:c r="B507" t="str">
        <x:f>IF(Registrados!B507&lt;&gt;"",Registrados!B507,"")</x:f>
      </x:c>
      <x:c r="C507" t="str">
        <x:f>IF(Registrados!B507&lt;&gt;"",Registrados!C507,"")</x:f>
      </x:c>
      <x:c r="D507" t="str">
        <x:f>IF(Registrados!B507&lt;&gt;"",Registrados!D507,"")</x:f>
      </x:c>
      <x:c r="E507" t="str">
        <x:f>IF(Registrados!B507&lt;&gt;"",Registrados!J507,"")</x:f>
      </x:c>
      <x:c r="F507" s="8" t="b">
        <x:f>false</x:f>
        <x:v>0</x:v>
      </x:c>
      <x:c r="G507" s="8" t="b">
        <x:f>false</x:f>
        <x:v>0</x:v>
      </x:c>
      <x:c r="H507" s="8" t="b">
        <x:f>false</x:f>
        <x:v>0</x:v>
      </x:c>
      <x:c r="I507"/>
    </x:row>
    <x:row r="508">
      <x:c r="A508" t="str">
        <x:f>IF(Registrados!B508&lt;&gt;"",Registrados!A508,"")</x:f>
      </x:c>
      <x:c r="B508" t="str">
        <x:f>IF(Registrados!B508&lt;&gt;"",Registrados!B508,"")</x:f>
      </x:c>
      <x:c r="C508" t="str">
        <x:f>IF(Registrados!B508&lt;&gt;"",Registrados!C508,"")</x:f>
      </x:c>
      <x:c r="D508" t="str">
        <x:f>IF(Registrados!B508&lt;&gt;"",Registrados!D508,"")</x:f>
      </x:c>
      <x:c r="E508" t="str">
        <x:f>IF(Registrados!B508&lt;&gt;"",Registrados!J508,"")</x:f>
      </x:c>
      <x:c r="F508" s="8" t="b">
        <x:f>false</x:f>
        <x:v>0</x:v>
      </x:c>
      <x:c r="G508" s="8" t="b">
        <x:f>false</x:f>
        <x:v>0</x:v>
      </x:c>
      <x:c r="H508" s="8" t="b">
        <x:f>false</x:f>
        <x:v>0</x:v>
      </x:c>
      <x:c r="I508"/>
    </x:row>
    <x:row r="509">
      <x:c r="A509" t="str">
        <x:f>IF(Registrados!B509&lt;&gt;"",Registrados!A509,"")</x:f>
      </x:c>
      <x:c r="B509" t="str">
        <x:f>IF(Registrados!B509&lt;&gt;"",Registrados!B509,"")</x:f>
      </x:c>
      <x:c r="C509" t="str">
        <x:f>IF(Registrados!B509&lt;&gt;"",Registrados!C509,"")</x:f>
      </x:c>
      <x:c r="D509" t="str">
        <x:f>IF(Registrados!B509&lt;&gt;"",Registrados!D509,"")</x:f>
      </x:c>
      <x:c r="E509" t="str">
        <x:f>IF(Registrados!B509&lt;&gt;"",Registrados!J509,"")</x:f>
      </x:c>
      <x:c r="F509" s="8" t="b">
        <x:f>false</x:f>
        <x:v>0</x:v>
      </x:c>
      <x:c r="G509" s="8" t="b">
        <x:f>false</x:f>
        <x:v>0</x:v>
      </x:c>
      <x:c r="H509" s="8" t="b">
        <x:f>false</x:f>
        <x:v>0</x:v>
      </x:c>
      <x:c r="I509"/>
    </x:row>
    <x:row r="510">
      <x:c r="A510" t="str">
        <x:f>IF(Registrados!B510&lt;&gt;"",Registrados!A510,"")</x:f>
      </x:c>
      <x:c r="B510" t="str">
        <x:f>IF(Registrados!B510&lt;&gt;"",Registrados!B510,"")</x:f>
      </x:c>
      <x:c r="C510" t="str">
        <x:f>IF(Registrados!B510&lt;&gt;"",Registrados!C510,"")</x:f>
      </x:c>
      <x:c r="D510" t="str">
        <x:f>IF(Registrados!B510&lt;&gt;"",Registrados!D510,"")</x:f>
      </x:c>
      <x:c r="E510" t="str">
        <x:f>IF(Registrados!B510&lt;&gt;"",Registrados!J510,"")</x:f>
      </x:c>
      <x:c r="F510" s="8" t="b">
        <x:f>false</x:f>
        <x:v>0</x:v>
      </x:c>
      <x:c r="G510" s="8" t="b">
        <x:f>false</x:f>
        <x:v>0</x:v>
      </x:c>
      <x:c r="H510" s="8" t="b">
        <x:f>false</x:f>
        <x:v>0</x:v>
      </x:c>
      <x:c r="I510"/>
    </x:row>
    <x:row r="511">
      <x:c r="A511" t="str">
        <x:f>IF(Registrados!B511&lt;&gt;"",Registrados!A511,"")</x:f>
      </x:c>
      <x:c r="B511" t="str">
        <x:f>IF(Registrados!B511&lt;&gt;"",Registrados!B511,"")</x:f>
      </x:c>
      <x:c r="C511" t="str">
        <x:f>IF(Registrados!B511&lt;&gt;"",Registrados!C511,"")</x:f>
      </x:c>
      <x:c r="D511" t="str">
        <x:f>IF(Registrados!B511&lt;&gt;"",Registrados!D511,"")</x:f>
      </x:c>
      <x:c r="E511" t="str">
        <x:f>IF(Registrados!B511&lt;&gt;"",Registrados!J511,"")</x:f>
      </x:c>
      <x:c r="F511" s="8" t="b">
        <x:f>false</x:f>
        <x:v>0</x:v>
      </x:c>
      <x:c r="G511" s="8" t="b">
        <x:f>false</x:f>
        <x:v>0</x:v>
      </x:c>
      <x:c r="H511" s="8" t="b">
        <x:f>false</x:f>
        <x:v>0</x:v>
      </x:c>
      <x:c r="I511"/>
    </x:row>
    <x:row r="512">
      <x:c r="A512" t="str">
        <x:f>IF(Registrados!B512&lt;&gt;"",Registrados!A512,"")</x:f>
      </x:c>
      <x:c r="B512" t="str">
        <x:f>IF(Registrados!B512&lt;&gt;"",Registrados!B512,"")</x:f>
      </x:c>
      <x:c r="C512" t="str">
        <x:f>IF(Registrados!B512&lt;&gt;"",Registrados!C512,"")</x:f>
      </x:c>
      <x:c r="D512" t="str">
        <x:f>IF(Registrados!B512&lt;&gt;"",Registrados!D512,"")</x:f>
      </x:c>
      <x:c r="E512" t="str">
        <x:f>IF(Registrados!B512&lt;&gt;"",Registrados!J512,"")</x:f>
      </x:c>
      <x:c r="F512" s="8" t="b">
        <x:f>false</x:f>
        <x:v>0</x:v>
      </x:c>
      <x:c r="G512" s="8" t="b">
        <x:f>false</x:f>
        <x:v>0</x:v>
      </x:c>
      <x:c r="H512" s="8" t="b">
        <x:f>false</x:f>
        <x:v>0</x:v>
      </x:c>
      <x:c r="I512"/>
    </x:row>
    <x:row r="513">
      <x:c r="A513" t="str">
        <x:f>IF(Registrados!B513&lt;&gt;"",Registrados!A513,"")</x:f>
      </x:c>
      <x:c r="B513" t="str">
        <x:f>IF(Registrados!B513&lt;&gt;"",Registrados!B513,"")</x:f>
      </x:c>
      <x:c r="C513" t="str">
        <x:f>IF(Registrados!B513&lt;&gt;"",Registrados!C513,"")</x:f>
      </x:c>
      <x:c r="D513" t="str">
        <x:f>IF(Registrados!B513&lt;&gt;"",Registrados!D513,"")</x:f>
      </x:c>
      <x:c r="E513" t="str">
        <x:f>IF(Registrados!B513&lt;&gt;"",Registrados!J513,"")</x:f>
      </x:c>
      <x:c r="F513" s="8" t="b">
        <x:f>false</x:f>
        <x:v>0</x:v>
      </x:c>
      <x:c r="G513" s="8" t="b">
        <x:f>false</x:f>
        <x:v>0</x:v>
      </x:c>
      <x:c r="H513" s="8" t="b">
        <x:f>false</x:f>
        <x:v>0</x:v>
      </x:c>
      <x:c r="I513"/>
    </x:row>
    <x:row r="514">
      <x:c r="A514" t="str">
        <x:f>IF(Registrados!B514&lt;&gt;"",Registrados!A514,"")</x:f>
      </x:c>
      <x:c r="B514" t="str">
        <x:f>IF(Registrados!B514&lt;&gt;"",Registrados!B514,"")</x:f>
      </x:c>
      <x:c r="C514" t="str">
        <x:f>IF(Registrados!B514&lt;&gt;"",Registrados!C514,"")</x:f>
      </x:c>
      <x:c r="D514" t="str">
        <x:f>IF(Registrados!B514&lt;&gt;"",Registrados!D514,"")</x:f>
      </x:c>
      <x:c r="E514" t="str">
        <x:f>IF(Registrados!B514&lt;&gt;"",Registrados!J514,"")</x:f>
      </x:c>
      <x:c r="F514" s="8" t="b">
        <x:f>false</x:f>
        <x:v>0</x:v>
      </x:c>
      <x:c r="G514" s="8" t="b">
        <x:f>false</x:f>
        <x:v>0</x:v>
      </x:c>
      <x:c r="H514" s="8" t="b">
        <x:f>false</x:f>
        <x:v>0</x:v>
      </x:c>
      <x:c r="I514"/>
    </x:row>
    <x:row r="515">
      <x:c r="A515" t="str">
        <x:f>IF(Registrados!B515&lt;&gt;"",Registrados!A515,"")</x:f>
      </x:c>
      <x:c r="B515" t="str">
        <x:f>IF(Registrados!B515&lt;&gt;"",Registrados!B515,"")</x:f>
      </x:c>
      <x:c r="C515" t="str">
        <x:f>IF(Registrados!B515&lt;&gt;"",Registrados!C515,"")</x:f>
      </x:c>
      <x:c r="D515" t="str">
        <x:f>IF(Registrados!B515&lt;&gt;"",Registrados!D515,"")</x:f>
      </x:c>
      <x:c r="E515" t="str">
        <x:f>IF(Registrados!B515&lt;&gt;"",Registrados!J515,"")</x:f>
      </x:c>
      <x:c r="F515" s="8" t="b">
        <x:f>false</x:f>
        <x:v>0</x:v>
      </x:c>
      <x:c r="G515" s="8" t="b">
        <x:f>false</x:f>
        <x:v>0</x:v>
      </x:c>
      <x:c r="H515" s="8" t="b">
        <x:f>false</x:f>
        <x:v>0</x:v>
      </x:c>
      <x:c r="I515"/>
    </x:row>
    <x:row r="516">
      <x:c r="A516" t="str">
        <x:f>IF(Registrados!B516&lt;&gt;"",Registrados!A516,"")</x:f>
      </x:c>
      <x:c r="B516" t="str">
        <x:f>IF(Registrados!B516&lt;&gt;"",Registrados!B516,"")</x:f>
      </x:c>
      <x:c r="C516" t="str">
        <x:f>IF(Registrados!B516&lt;&gt;"",Registrados!C516,"")</x:f>
      </x:c>
      <x:c r="D516" t="str">
        <x:f>IF(Registrados!B516&lt;&gt;"",Registrados!D516,"")</x:f>
      </x:c>
      <x:c r="E516" t="str">
        <x:f>IF(Registrados!B516&lt;&gt;"",Registrados!J516,"")</x:f>
      </x:c>
      <x:c r="F516" s="8" t="b">
        <x:f>false</x:f>
        <x:v>0</x:v>
      </x:c>
      <x:c r="G516" s="8" t="b">
        <x:f>false</x:f>
        <x:v>0</x:v>
      </x:c>
      <x:c r="H516" s="8" t="b">
        <x:f>false</x:f>
        <x:v>0</x:v>
      </x:c>
      <x:c r="I516"/>
    </x:row>
    <x:row r="517">
      <x:c r="A517" t="str">
        <x:f>IF(Registrados!B517&lt;&gt;"",Registrados!A517,"")</x:f>
      </x:c>
      <x:c r="B517" t="str">
        <x:f>IF(Registrados!B517&lt;&gt;"",Registrados!B517,"")</x:f>
      </x:c>
      <x:c r="C517" t="str">
        <x:f>IF(Registrados!B517&lt;&gt;"",Registrados!C517,"")</x:f>
      </x:c>
      <x:c r="D517" t="str">
        <x:f>IF(Registrados!B517&lt;&gt;"",Registrados!D517,"")</x:f>
      </x:c>
      <x:c r="E517" t="str">
        <x:f>IF(Registrados!B517&lt;&gt;"",Registrados!J517,"")</x:f>
      </x:c>
      <x:c r="F517" s="8" t="b">
        <x:f>false</x:f>
        <x:v>0</x:v>
      </x:c>
      <x:c r="G517" s="8" t="b">
        <x:f>false</x:f>
        <x:v>0</x:v>
      </x:c>
      <x:c r="H517" s="8" t="b">
        <x:f>false</x:f>
        <x:v>0</x:v>
      </x:c>
      <x:c r="I517"/>
    </x:row>
    <x:row r="518">
      <x:c r="A518" t="str">
        <x:f>IF(Registrados!B518&lt;&gt;"",Registrados!A518,"")</x:f>
      </x:c>
      <x:c r="B518" t="str">
        <x:f>IF(Registrados!B518&lt;&gt;"",Registrados!B518,"")</x:f>
      </x:c>
      <x:c r="C518" t="str">
        <x:f>IF(Registrados!B518&lt;&gt;"",Registrados!C518,"")</x:f>
      </x:c>
      <x:c r="D518" t="str">
        <x:f>IF(Registrados!B518&lt;&gt;"",Registrados!D518,"")</x:f>
      </x:c>
      <x:c r="E518" t="str">
        <x:f>IF(Registrados!B518&lt;&gt;"",Registrados!J518,"")</x:f>
      </x:c>
      <x:c r="F518" s="8" t="b">
        <x:f>false</x:f>
        <x:v>0</x:v>
      </x:c>
      <x:c r="G518" s="8" t="b">
        <x:f>false</x:f>
        <x:v>0</x:v>
      </x:c>
      <x:c r="H518" s="8" t="b">
        <x:f>false</x:f>
        <x:v>0</x:v>
      </x:c>
      <x:c r="I518"/>
    </x:row>
    <x:row r="519">
      <x:c r="A519" t="str">
        <x:f>IF(Registrados!B519&lt;&gt;"",Registrados!A519,"")</x:f>
      </x:c>
      <x:c r="B519" t="str">
        <x:f>IF(Registrados!B519&lt;&gt;"",Registrados!B519,"")</x:f>
      </x:c>
      <x:c r="C519" t="str">
        <x:f>IF(Registrados!B519&lt;&gt;"",Registrados!C519,"")</x:f>
      </x:c>
      <x:c r="D519" t="str">
        <x:f>IF(Registrados!B519&lt;&gt;"",Registrados!D519,"")</x:f>
      </x:c>
      <x:c r="E519" t="str">
        <x:f>IF(Registrados!B519&lt;&gt;"",Registrados!J519,"")</x:f>
      </x:c>
      <x:c r="F519" s="8" t="b">
        <x:f>false</x:f>
        <x:v>0</x:v>
      </x:c>
      <x:c r="G519" s="8" t="b">
        <x:f>false</x:f>
        <x:v>0</x:v>
      </x:c>
      <x:c r="H519" s="8" t="b">
        <x:f>false</x:f>
        <x:v>0</x:v>
      </x:c>
      <x:c r="I519"/>
    </x:row>
    <x:row r="520">
      <x:c r="A520" t="str">
        <x:f>IF(Registrados!B520&lt;&gt;"",Registrados!A520,"")</x:f>
      </x:c>
      <x:c r="B520" t="str">
        <x:f>IF(Registrados!B520&lt;&gt;"",Registrados!B520,"")</x:f>
      </x:c>
      <x:c r="C520" t="str">
        <x:f>IF(Registrados!B520&lt;&gt;"",Registrados!C520,"")</x:f>
      </x:c>
      <x:c r="D520" t="str">
        <x:f>IF(Registrados!B520&lt;&gt;"",Registrados!D520,"")</x:f>
      </x:c>
      <x:c r="E520" t="str">
        <x:f>IF(Registrados!B520&lt;&gt;"",Registrados!J520,"")</x:f>
      </x:c>
      <x:c r="F520" s="8" t="b">
        <x:f>false</x:f>
        <x:v>0</x:v>
      </x:c>
      <x:c r="G520" s="8" t="b">
        <x:f>false</x:f>
        <x:v>0</x:v>
      </x:c>
      <x:c r="H520" s="8" t="b">
        <x:f>false</x:f>
        <x:v>0</x:v>
      </x:c>
      <x:c r="I520"/>
    </x:row>
    <x:row r="521">
      <x:c r="A521" t="str">
        <x:f>IF(Registrados!B521&lt;&gt;"",Registrados!A521,"")</x:f>
      </x:c>
      <x:c r="B521" t="str">
        <x:f>IF(Registrados!B521&lt;&gt;"",Registrados!B521,"")</x:f>
      </x:c>
      <x:c r="C521" t="str">
        <x:f>IF(Registrados!B521&lt;&gt;"",Registrados!C521,"")</x:f>
      </x:c>
      <x:c r="D521" t="str">
        <x:f>IF(Registrados!B521&lt;&gt;"",Registrados!D521,"")</x:f>
      </x:c>
      <x:c r="E521" t="str">
        <x:f>IF(Registrados!B521&lt;&gt;"",Registrados!J521,"")</x:f>
      </x:c>
      <x:c r="F521" s="8" t="b">
        <x:f>false</x:f>
        <x:v>0</x:v>
      </x:c>
      <x:c r="G521" s="8" t="b">
        <x:f>false</x:f>
        <x:v>0</x:v>
      </x:c>
      <x:c r="H521" s="8" t="b">
        <x:f>false</x:f>
        <x:v>0</x:v>
      </x:c>
      <x:c r="I521"/>
    </x:row>
    <x:row r="522">
      <x:c r="A522" t="str">
        <x:f>IF(Registrados!B522&lt;&gt;"",Registrados!A522,"")</x:f>
      </x:c>
      <x:c r="B522" t="str">
        <x:f>IF(Registrados!B522&lt;&gt;"",Registrados!B522,"")</x:f>
      </x:c>
      <x:c r="C522" t="str">
        <x:f>IF(Registrados!B522&lt;&gt;"",Registrados!C522,"")</x:f>
      </x:c>
      <x:c r="D522" t="str">
        <x:f>IF(Registrados!B522&lt;&gt;"",Registrados!D522,"")</x:f>
      </x:c>
      <x:c r="E522" t="str">
        <x:f>IF(Registrados!B522&lt;&gt;"",Registrados!J522,"")</x:f>
      </x:c>
      <x:c r="F522" s="8" t="b">
        <x:f>false</x:f>
        <x:v>0</x:v>
      </x:c>
      <x:c r="G522" s="8" t="b">
        <x:f>false</x:f>
        <x:v>0</x:v>
      </x:c>
      <x:c r="H522" s="8" t="b">
        <x:f>false</x:f>
        <x:v>0</x:v>
      </x:c>
      <x:c r="I522"/>
    </x:row>
    <x:row r="523">
      <x:c r="A523" t="str">
        <x:f>IF(Registrados!B523&lt;&gt;"",Registrados!A523,"")</x:f>
      </x:c>
      <x:c r="B523" t="str">
        <x:f>IF(Registrados!B523&lt;&gt;"",Registrados!B523,"")</x:f>
      </x:c>
      <x:c r="C523" t="str">
        <x:f>IF(Registrados!B523&lt;&gt;"",Registrados!C523,"")</x:f>
      </x:c>
      <x:c r="D523" t="str">
        <x:f>IF(Registrados!B523&lt;&gt;"",Registrados!D523,"")</x:f>
      </x:c>
      <x:c r="E523" t="str">
        <x:f>IF(Registrados!B523&lt;&gt;"",Registrados!J523,"")</x:f>
      </x:c>
      <x:c r="F523" s="8" t="b">
        <x:f>false</x:f>
        <x:v>0</x:v>
      </x:c>
      <x:c r="G523" s="8" t="b">
        <x:f>false</x:f>
        <x:v>0</x:v>
      </x:c>
      <x:c r="H523" s="8" t="b">
        <x:f>false</x:f>
        <x:v>0</x:v>
      </x:c>
      <x:c r="I523"/>
    </x:row>
    <x:row r="524">
      <x:c r="A524" t="str">
        <x:f>IF(Registrados!B524&lt;&gt;"",Registrados!A524,"")</x:f>
      </x:c>
      <x:c r="B524" t="str">
        <x:f>IF(Registrados!B524&lt;&gt;"",Registrados!B524,"")</x:f>
      </x:c>
      <x:c r="C524" t="str">
        <x:f>IF(Registrados!B524&lt;&gt;"",Registrados!C524,"")</x:f>
      </x:c>
      <x:c r="D524" t="str">
        <x:f>IF(Registrados!B524&lt;&gt;"",Registrados!D524,"")</x:f>
      </x:c>
      <x:c r="E524" t="str">
        <x:f>IF(Registrados!B524&lt;&gt;"",Registrados!J524,"")</x:f>
      </x:c>
      <x:c r="F524" s="8" t="b">
        <x:f>false</x:f>
        <x:v>0</x:v>
      </x:c>
      <x:c r="G524" s="8" t="b">
        <x:f>false</x:f>
        <x:v>0</x:v>
      </x:c>
      <x:c r="H524" s="8" t="b">
        <x:f>false</x:f>
        <x:v>0</x:v>
      </x:c>
      <x:c r="I524"/>
    </x:row>
    <x:row r="525">
      <x:c r="A525" t="str">
        <x:f>IF(Registrados!B525&lt;&gt;"",Registrados!A525,"")</x:f>
      </x:c>
      <x:c r="B525" t="str">
        <x:f>IF(Registrados!B525&lt;&gt;"",Registrados!B525,"")</x:f>
      </x:c>
      <x:c r="C525" t="str">
        <x:f>IF(Registrados!B525&lt;&gt;"",Registrados!C525,"")</x:f>
      </x:c>
      <x:c r="D525" t="str">
        <x:f>IF(Registrados!B525&lt;&gt;"",Registrados!D525,"")</x:f>
      </x:c>
      <x:c r="E525" t="str">
        <x:f>IF(Registrados!B525&lt;&gt;"",Registrados!J525,"")</x:f>
      </x:c>
      <x:c r="F525" s="8" t="b">
        <x:f>false</x:f>
        <x:v>0</x:v>
      </x:c>
      <x:c r="G525" s="8" t="b">
        <x:f>false</x:f>
        <x:v>0</x:v>
      </x:c>
      <x:c r="H525" s="8" t="b">
        <x:f>false</x:f>
        <x:v>0</x:v>
      </x:c>
      <x:c r="I525"/>
    </x:row>
    <x:row r="526">
      <x:c r="A526" t="str">
        <x:f>IF(Registrados!B526&lt;&gt;"",Registrados!A526,"")</x:f>
      </x:c>
      <x:c r="B526" t="str">
        <x:f>IF(Registrados!B526&lt;&gt;"",Registrados!B526,"")</x:f>
      </x:c>
      <x:c r="C526" t="str">
        <x:f>IF(Registrados!B526&lt;&gt;"",Registrados!C526,"")</x:f>
      </x:c>
      <x:c r="D526" t="str">
        <x:f>IF(Registrados!B526&lt;&gt;"",Registrados!D526,"")</x:f>
      </x:c>
      <x:c r="E526" t="str">
        <x:f>IF(Registrados!B526&lt;&gt;"",Registrados!J526,"")</x:f>
      </x:c>
      <x:c r="F526" s="8" t="b">
        <x:f>false</x:f>
        <x:v>0</x:v>
      </x:c>
      <x:c r="G526" s="8" t="b">
        <x:f>false</x:f>
        <x:v>0</x:v>
      </x:c>
      <x:c r="H526" s="8" t="b">
        <x:f>false</x:f>
        <x:v>0</x:v>
      </x:c>
      <x:c r="I526"/>
    </x:row>
    <x:row r="527">
      <x:c r="A527" t="str">
        <x:f>IF(Registrados!B527&lt;&gt;"",Registrados!A527,"")</x:f>
      </x:c>
      <x:c r="B527" t="str">
        <x:f>IF(Registrados!B527&lt;&gt;"",Registrados!B527,"")</x:f>
      </x:c>
      <x:c r="C527" t="str">
        <x:f>IF(Registrados!B527&lt;&gt;"",Registrados!C527,"")</x:f>
      </x:c>
      <x:c r="D527" t="str">
        <x:f>IF(Registrados!B527&lt;&gt;"",Registrados!D527,"")</x:f>
      </x:c>
      <x:c r="E527" t="str">
        <x:f>IF(Registrados!B527&lt;&gt;"",Registrados!J527,"")</x:f>
      </x:c>
      <x:c r="F527" s="8" t="b">
        <x:f>false</x:f>
        <x:v>0</x:v>
      </x:c>
      <x:c r="G527" s="8" t="b">
        <x:f>false</x:f>
        <x:v>0</x:v>
      </x:c>
      <x:c r="H527" s="8" t="b">
        <x:f>false</x:f>
        <x:v>0</x:v>
      </x:c>
      <x:c r="I527"/>
    </x:row>
    <x:row r="528">
      <x:c r="A528" t="str">
        <x:f>IF(Registrados!B528&lt;&gt;"",Registrados!A528,"")</x:f>
      </x:c>
      <x:c r="B528" t="str">
        <x:f>IF(Registrados!B528&lt;&gt;"",Registrados!B528,"")</x:f>
      </x:c>
      <x:c r="C528" t="str">
        <x:f>IF(Registrados!B528&lt;&gt;"",Registrados!C528,"")</x:f>
      </x:c>
      <x:c r="D528" t="str">
        <x:f>IF(Registrados!B528&lt;&gt;"",Registrados!D528,"")</x:f>
      </x:c>
      <x:c r="E528" t="str">
        <x:f>IF(Registrados!B528&lt;&gt;"",Registrados!J528,"")</x:f>
      </x:c>
      <x:c r="F528" s="8" t="b">
        <x:f>false</x:f>
        <x:v>0</x:v>
      </x:c>
      <x:c r="G528" s="8" t="b">
        <x:f>false</x:f>
        <x:v>0</x:v>
      </x:c>
      <x:c r="H528" s="8" t="b">
        <x:f>false</x:f>
        <x:v>0</x:v>
      </x:c>
      <x:c r="I528"/>
    </x:row>
    <x:row r="529">
      <x:c r="A529" t="str">
        <x:f>IF(Registrados!B529&lt;&gt;"",Registrados!A529,"")</x:f>
      </x:c>
      <x:c r="B529" t="str">
        <x:f>IF(Registrados!B529&lt;&gt;"",Registrados!B529,"")</x:f>
      </x:c>
      <x:c r="C529" t="str">
        <x:f>IF(Registrados!B529&lt;&gt;"",Registrados!C529,"")</x:f>
      </x:c>
      <x:c r="D529" t="str">
        <x:f>IF(Registrados!B529&lt;&gt;"",Registrados!D529,"")</x:f>
      </x:c>
      <x:c r="E529" t="str">
        <x:f>IF(Registrados!B529&lt;&gt;"",Registrados!J529,"")</x:f>
      </x:c>
      <x:c r="F529" s="8" t="b">
        <x:f>false</x:f>
        <x:v>0</x:v>
      </x:c>
      <x:c r="G529" s="8" t="b">
        <x:f>false</x:f>
        <x:v>0</x:v>
      </x:c>
      <x:c r="H529" s="8" t="b">
        <x:f>false</x:f>
        <x:v>0</x:v>
      </x:c>
      <x:c r="I529"/>
    </x:row>
    <x:row r="530">
      <x:c r="A530" t="str">
        <x:f>IF(Registrados!B530&lt;&gt;"",Registrados!A530,"")</x:f>
      </x:c>
      <x:c r="B530" t="str">
        <x:f>IF(Registrados!B530&lt;&gt;"",Registrados!B530,"")</x:f>
      </x:c>
      <x:c r="C530" t="str">
        <x:f>IF(Registrados!B530&lt;&gt;"",Registrados!C530,"")</x:f>
      </x:c>
      <x:c r="D530" t="str">
        <x:f>IF(Registrados!B530&lt;&gt;"",Registrados!D530,"")</x:f>
      </x:c>
      <x:c r="E530" t="str">
        <x:f>IF(Registrados!B530&lt;&gt;"",Registrados!J530,"")</x:f>
      </x:c>
      <x:c r="F530" s="8" t="b">
        <x:f>false</x:f>
        <x:v>0</x:v>
      </x:c>
      <x:c r="G530" s="8" t="b">
        <x:f>false</x:f>
        <x:v>0</x:v>
      </x:c>
      <x:c r="H530" s="8" t="b">
        <x:f>false</x:f>
        <x:v>0</x:v>
      </x:c>
      <x:c r="I530"/>
    </x:row>
    <x:row r="531">
      <x:c r="A531" t="str">
        <x:f>IF(Registrados!B531&lt;&gt;"",Registrados!A531,"")</x:f>
      </x:c>
      <x:c r="B531" t="str">
        <x:f>IF(Registrados!B531&lt;&gt;"",Registrados!B531,"")</x:f>
      </x:c>
      <x:c r="C531" t="str">
        <x:f>IF(Registrados!B531&lt;&gt;"",Registrados!C531,"")</x:f>
      </x:c>
      <x:c r="D531" t="str">
        <x:f>IF(Registrados!B531&lt;&gt;"",Registrados!D531,"")</x:f>
      </x:c>
      <x:c r="E531" t="str">
        <x:f>IF(Registrados!B531&lt;&gt;"",Registrados!J531,"")</x:f>
      </x:c>
      <x:c r="F531" s="8" t="b">
        <x:f>false</x:f>
        <x:v>0</x:v>
      </x:c>
      <x:c r="G531" s="8" t="b">
        <x:f>false</x:f>
        <x:v>0</x:v>
      </x:c>
      <x:c r="H531" s="8" t="b">
        <x:f>false</x:f>
        <x:v>0</x:v>
      </x:c>
      <x:c r="I531"/>
    </x:row>
    <x:row r="532">
      <x:c r="A532" t="str">
        <x:f>IF(Registrados!B532&lt;&gt;"",Registrados!A532,"")</x:f>
      </x:c>
      <x:c r="B532" t="str">
        <x:f>IF(Registrados!B532&lt;&gt;"",Registrados!B532,"")</x:f>
      </x:c>
      <x:c r="C532" t="str">
        <x:f>IF(Registrados!B532&lt;&gt;"",Registrados!C532,"")</x:f>
      </x:c>
      <x:c r="D532" t="str">
        <x:f>IF(Registrados!B532&lt;&gt;"",Registrados!D532,"")</x:f>
      </x:c>
      <x:c r="E532" t="str">
        <x:f>IF(Registrados!B532&lt;&gt;"",Registrados!J532,"")</x:f>
      </x:c>
      <x:c r="F532" s="8" t="b">
        <x:f>false</x:f>
        <x:v>0</x:v>
      </x:c>
      <x:c r="G532" s="8" t="b">
        <x:f>false</x:f>
        <x:v>0</x:v>
      </x:c>
      <x:c r="H532" s="8" t="b">
        <x:f>false</x:f>
        <x:v>0</x:v>
      </x:c>
      <x:c r="I532"/>
    </x:row>
    <x:row r="533">
      <x:c r="A533" t="str">
        <x:f>IF(Registrados!B533&lt;&gt;"",Registrados!A533,"")</x:f>
      </x:c>
      <x:c r="B533" t="str">
        <x:f>IF(Registrados!B533&lt;&gt;"",Registrados!B533,"")</x:f>
      </x:c>
      <x:c r="C533" t="str">
        <x:f>IF(Registrados!B533&lt;&gt;"",Registrados!C533,"")</x:f>
      </x:c>
      <x:c r="D533" t="str">
        <x:f>IF(Registrados!B533&lt;&gt;"",Registrados!D533,"")</x:f>
      </x:c>
      <x:c r="E533" t="str">
        <x:f>IF(Registrados!B533&lt;&gt;"",Registrados!J533,"")</x:f>
      </x:c>
      <x:c r="F533" s="8" t="b">
        <x:f>false</x:f>
        <x:v>0</x:v>
      </x:c>
      <x:c r="G533" s="8" t="b">
        <x:f>false</x:f>
        <x:v>0</x:v>
      </x:c>
      <x:c r="H533" s="8" t="b">
        <x:f>false</x:f>
        <x:v>0</x:v>
      </x:c>
      <x:c r="I533"/>
    </x:row>
    <x:row r="534">
      <x:c r="A534" t="str">
        <x:f>IF(Registrados!B534&lt;&gt;"",Registrados!A534,"")</x:f>
      </x:c>
      <x:c r="B534" t="str">
        <x:f>IF(Registrados!B534&lt;&gt;"",Registrados!B534,"")</x:f>
      </x:c>
      <x:c r="C534" t="str">
        <x:f>IF(Registrados!B534&lt;&gt;"",Registrados!C534,"")</x:f>
      </x:c>
      <x:c r="D534" t="str">
        <x:f>IF(Registrados!B534&lt;&gt;"",Registrados!D534,"")</x:f>
      </x:c>
      <x:c r="E534" t="str">
        <x:f>IF(Registrados!B534&lt;&gt;"",Registrados!J534,"")</x:f>
      </x:c>
      <x:c r="F534" s="8" t="b">
        <x:f>false</x:f>
        <x:v>0</x:v>
      </x:c>
      <x:c r="G534" s="8" t="b">
        <x:f>false</x:f>
        <x:v>0</x:v>
      </x:c>
      <x:c r="H534" s="8" t="b">
        <x:f>false</x:f>
        <x:v>0</x:v>
      </x:c>
      <x:c r="I534"/>
    </x:row>
    <x:row r="535">
      <x:c r="A535" t="str">
        <x:f>IF(Registrados!B535&lt;&gt;"",Registrados!A535,"")</x:f>
      </x:c>
      <x:c r="B535" t="str">
        <x:f>IF(Registrados!B535&lt;&gt;"",Registrados!B535,"")</x:f>
      </x:c>
      <x:c r="C535" t="str">
        <x:f>IF(Registrados!B535&lt;&gt;"",Registrados!C535,"")</x:f>
      </x:c>
      <x:c r="D535" t="str">
        <x:f>IF(Registrados!B535&lt;&gt;"",Registrados!D535,"")</x:f>
      </x:c>
      <x:c r="E535" t="str">
        <x:f>IF(Registrados!B535&lt;&gt;"",Registrados!J535,"")</x:f>
      </x:c>
      <x:c r="F535" s="8" t="b">
        <x:f>false</x:f>
        <x:v>0</x:v>
      </x:c>
      <x:c r="G535" s="8" t="b">
        <x:f>false</x:f>
        <x:v>0</x:v>
      </x:c>
      <x:c r="H535" s="8" t="b">
        <x:f>false</x:f>
        <x:v>0</x:v>
      </x:c>
      <x:c r="I535"/>
    </x:row>
    <x:row r="536">
      <x:c r="A536" t="str">
        <x:f>IF(Registrados!B536&lt;&gt;"",Registrados!A536,"")</x:f>
      </x:c>
      <x:c r="B536" t="str">
        <x:f>IF(Registrados!B536&lt;&gt;"",Registrados!B536,"")</x:f>
      </x:c>
      <x:c r="C536" t="str">
        <x:f>IF(Registrados!B536&lt;&gt;"",Registrados!C536,"")</x:f>
      </x:c>
      <x:c r="D536" t="str">
        <x:f>IF(Registrados!B536&lt;&gt;"",Registrados!D536,"")</x:f>
      </x:c>
      <x:c r="E536" t="str">
        <x:f>IF(Registrados!B536&lt;&gt;"",Registrados!J536,"")</x:f>
      </x:c>
      <x:c r="F536" s="8" t="b">
        <x:f>false</x:f>
        <x:v>0</x:v>
      </x:c>
      <x:c r="G536" s="8" t="b">
        <x:f>false</x:f>
        <x:v>0</x:v>
      </x:c>
      <x:c r="H536" s="8" t="b">
        <x:f>false</x:f>
        <x:v>0</x:v>
      </x:c>
      <x:c r="I536"/>
    </x:row>
    <x:row r="537">
      <x:c r="A537" t="str">
        <x:f>IF(Registrados!B537&lt;&gt;"",Registrados!A537,"")</x:f>
      </x:c>
      <x:c r="B537" t="str">
        <x:f>IF(Registrados!B537&lt;&gt;"",Registrados!B537,"")</x:f>
      </x:c>
      <x:c r="C537" t="str">
        <x:f>IF(Registrados!B537&lt;&gt;"",Registrados!C537,"")</x:f>
      </x:c>
      <x:c r="D537" t="str">
        <x:f>IF(Registrados!B537&lt;&gt;"",Registrados!D537,"")</x:f>
      </x:c>
      <x:c r="E537" t="str">
        <x:f>IF(Registrados!B537&lt;&gt;"",Registrados!J537,"")</x:f>
      </x:c>
      <x:c r="F537" s="8" t="b">
        <x:f>false</x:f>
        <x:v>0</x:v>
      </x:c>
      <x:c r="G537" s="8" t="b">
        <x:f>false</x:f>
        <x:v>0</x:v>
      </x:c>
      <x:c r="H537" s="8" t="b">
        <x:f>false</x:f>
        <x:v>0</x:v>
      </x:c>
      <x:c r="I537"/>
    </x:row>
    <x:row r="538">
      <x:c r="A538" t="str">
        <x:f>IF(Registrados!B538&lt;&gt;"",Registrados!A538,"")</x:f>
      </x:c>
      <x:c r="B538" t="str">
        <x:f>IF(Registrados!B538&lt;&gt;"",Registrados!B538,"")</x:f>
      </x:c>
      <x:c r="C538" t="str">
        <x:f>IF(Registrados!B538&lt;&gt;"",Registrados!C538,"")</x:f>
      </x:c>
      <x:c r="D538" t="str">
        <x:f>IF(Registrados!B538&lt;&gt;"",Registrados!D538,"")</x:f>
      </x:c>
      <x:c r="E538" t="str">
        <x:f>IF(Registrados!B538&lt;&gt;"",Registrados!J538,"")</x:f>
      </x:c>
      <x:c r="F538" s="8" t="b">
        <x:f>false</x:f>
        <x:v>0</x:v>
      </x:c>
      <x:c r="G538" s="8" t="b">
        <x:f>false</x:f>
        <x:v>0</x:v>
      </x:c>
      <x:c r="H538" s="8" t="b">
        <x:f>false</x:f>
        <x:v>0</x:v>
      </x:c>
      <x:c r="I538"/>
    </x:row>
    <x:row r="539">
      <x:c r="A539" t="str">
        <x:f>IF(Registrados!B539&lt;&gt;"",Registrados!A539,"")</x:f>
      </x:c>
      <x:c r="B539" t="str">
        <x:f>IF(Registrados!B539&lt;&gt;"",Registrados!B539,"")</x:f>
      </x:c>
      <x:c r="C539" t="str">
        <x:f>IF(Registrados!B539&lt;&gt;"",Registrados!C539,"")</x:f>
      </x:c>
      <x:c r="D539" t="str">
        <x:f>IF(Registrados!B539&lt;&gt;"",Registrados!D539,"")</x:f>
      </x:c>
      <x:c r="E539" t="str">
        <x:f>IF(Registrados!B539&lt;&gt;"",Registrados!J539,"")</x:f>
      </x:c>
      <x:c r="F539" s="8" t="b">
        <x:f>false</x:f>
        <x:v>0</x:v>
      </x:c>
      <x:c r="G539" s="8" t="b">
        <x:f>false</x:f>
        <x:v>0</x:v>
      </x:c>
      <x:c r="H539" s="8" t="b">
        <x:f>false</x:f>
        <x:v>0</x:v>
      </x:c>
      <x:c r="I539"/>
    </x:row>
    <x:row r="540">
      <x:c r="A540" t="str">
        <x:f>IF(Registrados!B540&lt;&gt;"",Registrados!A540,"")</x:f>
      </x:c>
      <x:c r="B540" t="str">
        <x:f>IF(Registrados!B540&lt;&gt;"",Registrados!B540,"")</x:f>
      </x:c>
      <x:c r="C540" t="str">
        <x:f>IF(Registrados!B540&lt;&gt;"",Registrados!C540,"")</x:f>
      </x:c>
      <x:c r="D540" t="str">
        <x:f>IF(Registrados!B540&lt;&gt;"",Registrados!D540,"")</x:f>
      </x:c>
      <x:c r="E540" t="str">
        <x:f>IF(Registrados!B540&lt;&gt;"",Registrados!J540,"")</x:f>
      </x:c>
      <x:c r="F540" s="8" t="b">
        <x:f>false</x:f>
        <x:v>0</x:v>
      </x:c>
      <x:c r="G540" s="8" t="b">
        <x:f>false</x:f>
        <x:v>0</x:v>
      </x:c>
      <x:c r="H540" s="8" t="b">
        <x:f>false</x:f>
        <x:v>0</x:v>
      </x:c>
      <x:c r="I540"/>
    </x:row>
    <x:row r="541">
      <x:c r="A541" t="str">
        <x:f>IF(Registrados!B541&lt;&gt;"",Registrados!A541,"")</x:f>
      </x:c>
      <x:c r="B541" t="str">
        <x:f>IF(Registrados!B541&lt;&gt;"",Registrados!B541,"")</x:f>
      </x:c>
      <x:c r="C541" t="str">
        <x:f>IF(Registrados!B541&lt;&gt;"",Registrados!C541,"")</x:f>
      </x:c>
      <x:c r="D541" t="str">
        <x:f>IF(Registrados!B541&lt;&gt;"",Registrados!D541,"")</x:f>
      </x:c>
      <x:c r="E541" t="str">
        <x:f>IF(Registrados!B541&lt;&gt;"",Registrados!J541,"")</x:f>
      </x:c>
      <x:c r="F541" s="8" t="b">
        <x:f>false</x:f>
        <x:v>0</x:v>
      </x:c>
      <x:c r="G541" s="8" t="b">
        <x:f>false</x:f>
        <x:v>0</x:v>
      </x:c>
      <x:c r="H541" s="8" t="b">
        <x:f>false</x:f>
        <x:v>0</x:v>
      </x:c>
      <x:c r="I541"/>
    </x:row>
    <x:row r="542">
      <x:c r="A542" t="str">
        <x:f>IF(Registrados!B542&lt;&gt;"",Registrados!A542,"")</x:f>
      </x:c>
      <x:c r="B542" t="str">
        <x:f>IF(Registrados!B542&lt;&gt;"",Registrados!B542,"")</x:f>
      </x:c>
      <x:c r="C542" t="str">
        <x:f>IF(Registrados!B542&lt;&gt;"",Registrados!C542,"")</x:f>
      </x:c>
      <x:c r="D542" t="str">
        <x:f>IF(Registrados!B542&lt;&gt;"",Registrados!D542,"")</x:f>
      </x:c>
      <x:c r="E542" t="str">
        <x:f>IF(Registrados!B542&lt;&gt;"",Registrados!J542,"")</x:f>
      </x:c>
      <x:c r="F542" s="8" t="b">
        <x:f>false</x:f>
        <x:v>0</x:v>
      </x:c>
      <x:c r="G542" s="8" t="b">
        <x:f>false</x:f>
        <x:v>0</x:v>
      </x:c>
      <x:c r="H542" s="8" t="b">
        <x:f>false</x:f>
        <x:v>0</x:v>
      </x:c>
      <x:c r="I542"/>
    </x:row>
    <x:row r="543">
      <x:c r="A543" t="str">
        <x:f>IF(Registrados!B543&lt;&gt;"",Registrados!A543,"")</x:f>
      </x:c>
      <x:c r="B543" t="str">
        <x:f>IF(Registrados!B543&lt;&gt;"",Registrados!B543,"")</x:f>
      </x:c>
      <x:c r="C543" t="str">
        <x:f>IF(Registrados!B543&lt;&gt;"",Registrados!C543,"")</x:f>
      </x:c>
      <x:c r="D543" t="str">
        <x:f>IF(Registrados!B543&lt;&gt;"",Registrados!D543,"")</x:f>
      </x:c>
      <x:c r="E543" t="str">
        <x:f>IF(Registrados!B543&lt;&gt;"",Registrados!J543,"")</x:f>
      </x:c>
      <x:c r="F543" s="8" t="b">
        <x:f>false</x:f>
        <x:v>0</x:v>
      </x:c>
      <x:c r="G543" s="8" t="b">
        <x:f>false</x:f>
        <x:v>0</x:v>
      </x:c>
      <x:c r="H543" s="8" t="b">
        <x:f>false</x:f>
        <x:v>0</x:v>
      </x:c>
      <x:c r="I543"/>
    </x:row>
    <x:row r="544">
      <x:c r="A544" t="str">
        <x:f>IF(Registrados!B544&lt;&gt;"",Registrados!A544,"")</x:f>
      </x:c>
      <x:c r="B544" t="str">
        <x:f>IF(Registrados!B544&lt;&gt;"",Registrados!B544,"")</x:f>
      </x:c>
      <x:c r="C544" t="str">
        <x:f>IF(Registrados!B544&lt;&gt;"",Registrados!C544,"")</x:f>
      </x:c>
      <x:c r="D544" t="str">
        <x:f>IF(Registrados!B544&lt;&gt;"",Registrados!D544,"")</x:f>
      </x:c>
      <x:c r="E544" t="str">
        <x:f>IF(Registrados!B544&lt;&gt;"",Registrados!J544,"")</x:f>
      </x:c>
      <x:c r="F544" s="8" t="b">
        <x:f>false</x:f>
        <x:v>0</x:v>
      </x:c>
      <x:c r="G544" s="8" t="b">
        <x:f>false</x:f>
        <x:v>0</x:v>
      </x:c>
      <x:c r="H544" s="8" t="b">
        <x:f>false</x:f>
        <x:v>0</x:v>
      </x:c>
      <x:c r="I544"/>
    </x:row>
    <x:row r="545">
      <x:c r="A545" t="str">
        <x:f>IF(Registrados!B545&lt;&gt;"",Registrados!A545,"")</x:f>
      </x:c>
      <x:c r="B545" t="str">
        <x:f>IF(Registrados!B545&lt;&gt;"",Registrados!B545,"")</x:f>
      </x:c>
      <x:c r="C545" t="str">
        <x:f>IF(Registrados!B545&lt;&gt;"",Registrados!C545,"")</x:f>
      </x:c>
      <x:c r="D545" t="str">
        <x:f>IF(Registrados!B545&lt;&gt;"",Registrados!D545,"")</x:f>
      </x:c>
      <x:c r="E545" t="str">
        <x:f>IF(Registrados!B545&lt;&gt;"",Registrados!J545,"")</x:f>
      </x:c>
      <x:c r="F545" s="8" t="b">
        <x:f>false</x:f>
        <x:v>0</x:v>
      </x:c>
      <x:c r="G545" s="8" t="b">
        <x:f>false</x:f>
        <x:v>0</x:v>
      </x:c>
      <x:c r="H545" s="8" t="b">
        <x:f>false</x:f>
        <x:v>0</x:v>
      </x:c>
      <x:c r="I545"/>
    </x:row>
    <x:row r="546">
      <x:c r="A546" t="str">
        <x:f>IF(Registrados!B546&lt;&gt;"",Registrados!A546,"")</x:f>
      </x:c>
      <x:c r="B546" t="str">
        <x:f>IF(Registrados!B546&lt;&gt;"",Registrados!B546,"")</x:f>
      </x:c>
      <x:c r="C546" t="str">
        <x:f>IF(Registrados!B546&lt;&gt;"",Registrados!C546,"")</x:f>
      </x:c>
      <x:c r="D546" t="str">
        <x:f>IF(Registrados!B546&lt;&gt;"",Registrados!D546,"")</x:f>
      </x:c>
      <x:c r="E546" t="str">
        <x:f>IF(Registrados!B546&lt;&gt;"",Registrados!J546,"")</x:f>
      </x:c>
      <x:c r="F546" s="8" t="b">
        <x:f>false</x:f>
        <x:v>0</x:v>
      </x:c>
      <x:c r="G546" s="8" t="b">
        <x:f>false</x:f>
        <x:v>0</x:v>
      </x:c>
      <x:c r="H546" s="8" t="b">
        <x:f>false</x:f>
        <x:v>0</x:v>
      </x:c>
      <x:c r="I546"/>
    </x:row>
    <x:row r="547">
      <x:c r="A547" t="str">
        <x:f>IF(Registrados!B547&lt;&gt;"",Registrados!A547,"")</x:f>
      </x:c>
      <x:c r="B547" t="str">
        <x:f>IF(Registrados!B547&lt;&gt;"",Registrados!B547,"")</x:f>
      </x:c>
      <x:c r="C547" t="str">
        <x:f>IF(Registrados!B547&lt;&gt;"",Registrados!C547,"")</x:f>
      </x:c>
      <x:c r="D547" t="str">
        <x:f>IF(Registrados!B547&lt;&gt;"",Registrados!D547,"")</x:f>
      </x:c>
      <x:c r="E547" t="str">
        <x:f>IF(Registrados!B547&lt;&gt;"",Registrados!J547,"")</x:f>
      </x:c>
      <x:c r="F547" s="8" t="b">
        <x:f>false</x:f>
        <x:v>0</x:v>
      </x:c>
      <x:c r="G547" s="8" t="b">
        <x:f>false</x:f>
        <x:v>0</x:v>
      </x:c>
      <x:c r="H547" s="8" t="b">
        <x:f>false</x:f>
        <x:v>0</x:v>
      </x:c>
      <x:c r="I547"/>
    </x:row>
    <x:row r="548">
      <x:c r="A548" t="str">
        <x:f>IF(Registrados!B548&lt;&gt;"",Registrados!A548,"")</x:f>
      </x:c>
      <x:c r="B548" t="str">
        <x:f>IF(Registrados!B548&lt;&gt;"",Registrados!B548,"")</x:f>
      </x:c>
      <x:c r="C548" t="str">
        <x:f>IF(Registrados!B548&lt;&gt;"",Registrados!C548,"")</x:f>
      </x:c>
      <x:c r="D548" t="str">
        <x:f>IF(Registrados!B548&lt;&gt;"",Registrados!D548,"")</x:f>
      </x:c>
      <x:c r="E548" t="str">
        <x:f>IF(Registrados!B548&lt;&gt;"",Registrados!J548,"")</x:f>
      </x:c>
      <x:c r="F548" s="8" t="b">
        <x:f>false</x:f>
        <x:v>0</x:v>
      </x:c>
      <x:c r="G548" s="8" t="b">
        <x:f>false</x:f>
        <x:v>0</x:v>
      </x:c>
      <x:c r="H548" s="8" t="b">
        <x:f>false</x:f>
        <x:v>0</x:v>
      </x:c>
      <x:c r="I548"/>
    </x:row>
    <x:row r="549">
      <x:c r="A549" t="str">
        <x:f>IF(Registrados!B549&lt;&gt;"",Registrados!A549,"")</x:f>
      </x:c>
      <x:c r="B549" t="str">
        <x:f>IF(Registrados!B549&lt;&gt;"",Registrados!B549,"")</x:f>
      </x:c>
      <x:c r="C549" t="str">
        <x:f>IF(Registrados!B549&lt;&gt;"",Registrados!C549,"")</x:f>
      </x:c>
      <x:c r="D549" t="str">
        <x:f>IF(Registrados!B549&lt;&gt;"",Registrados!D549,"")</x:f>
      </x:c>
      <x:c r="E549" t="str">
        <x:f>IF(Registrados!B549&lt;&gt;"",Registrados!J549,"")</x:f>
      </x:c>
      <x:c r="F549" s="8" t="b">
        <x:f>false</x:f>
        <x:v>0</x:v>
      </x:c>
      <x:c r="G549" s="8" t="b">
        <x:f>false</x:f>
        <x:v>0</x:v>
      </x:c>
      <x:c r="H549" s="8" t="b">
        <x:f>false</x:f>
        <x:v>0</x:v>
      </x:c>
      <x:c r="I549"/>
    </x:row>
    <x:row r="550">
      <x:c r="A550" t="str">
        <x:f>IF(Registrados!B550&lt;&gt;"",Registrados!A550,"")</x:f>
      </x:c>
      <x:c r="B550" t="str">
        <x:f>IF(Registrados!B550&lt;&gt;"",Registrados!B550,"")</x:f>
      </x:c>
      <x:c r="C550" t="str">
        <x:f>IF(Registrados!B550&lt;&gt;"",Registrados!C550,"")</x:f>
      </x:c>
      <x:c r="D550" t="str">
        <x:f>IF(Registrados!B550&lt;&gt;"",Registrados!D550,"")</x:f>
      </x:c>
      <x:c r="E550" t="str">
        <x:f>IF(Registrados!B550&lt;&gt;"",Registrados!J550,"")</x:f>
      </x:c>
      <x:c r="F550" s="8" t="b">
        <x:f>false</x:f>
        <x:v>0</x:v>
      </x:c>
      <x:c r="G550" s="8" t="b">
        <x:f>false</x:f>
        <x:v>0</x:v>
      </x:c>
      <x:c r="H550" s="8" t="b">
        <x:f>false</x:f>
        <x:v>0</x:v>
      </x:c>
      <x:c r="I550"/>
    </x:row>
    <x:row r="551">
      <x:c r="A551" t="str">
        <x:f>IF(Registrados!B551&lt;&gt;"",Registrados!A551,"")</x:f>
      </x:c>
      <x:c r="B551" t="str">
        <x:f>IF(Registrados!B551&lt;&gt;"",Registrados!B551,"")</x:f>
      </x:c>
      <x:c r="C551" t="str">
        <x:f>IF(Registrados!B551&lt;&gt;"",Registrados!C551,"")</x:f>
      </x:c>
      <x:c r="D551" t="str">
        <x:f>IF(Registrados!B551&lt;&gt;"",Registrados!D551,"")</x:f>
      </x:c>
      <x:c r="E551" t="str">
        <x:f>IF(Registrados!B551&lt;&gt;"",Registrados!J551,"")</x:f>
      </x:c>
      <x:c r="F551" s="8" t="b">
        <x:f>false</x:f>
        <x:v>0</x:v>
      </x:c>
      <x:c r="G551" s="8" t="b">
        <x:f>false</x:f>
        <x:v>0</x:v>
      </x:c>
      <x:c r="H551" s="8" t="b">
        <x:f>false</x:f>
        <x:v>0</x:v>
      </x:c>
      <x:c r="I551"/>
    </x:row>
    <x:row r="552">
      <x:c r="A552" t="str">
        <x:f>IF(Registrados!B552&lt;&gt;"",Registrados!A552,"")</x:f>
      </x:c>
      <x:c r="B552" t="str">
        <x:f>IF(Registrados!B552&lt;&gt;"",Registrados!B552,"")</x:f>
      </x:c>
      <x:c r="C552" t="str">
        <x:f>IF(Registrados!B552&lt;&gt;"",Registrados!C552,"")</x:f>
      </x:c>
      <x:c r="D552" t="str">
        <x:f>IF(Registrados!B552&lt;&gt;"",Registrados!D552,"")</x:f>
      </x:c>
      <x:c r="E552" t="str">
        <x:f>IF(Registrados!B552&lt;&gt;"",Registrados!J552,"")</x:f>
      </x:c>
      <x:c r="F552" s="8" t="b">
        <x:f>false</x:f>
        <x:v>0</x:v>
      </x:c>
      <x:c r="G552" s="8" t="b">
        <x:f>false</x:f>
        <x:v>0</x:v>
      </x:c>
      <x:c r="H552" s="8" t="b">
        <x:f>false</x:f>
        <x:v>0</x:v>
      </x:c>
      <x:c r="I552"/>
    </x:row>
    <x:row r="553">
      <x:c r="A553" t="str">
        <x:f>IF(Registrados!B553&lt;&gt;"",Registrados!A553,"")</x:f>
      </x:c>
      <x:c r="B553" t="str">
        <x:f>IF(Registrados!B553&lt;&gt;"",Registrados!B553,"")</x:f>
      </x:c>
      <x:c r="C553" t="str">
        <x:f>IF(Registrados!B553&lt;&gt;"",Registrados!C553,"")</x:f>
      </x:c>
      <x:c r="D553" t="str">
        <x:f>IF(Registrados!B553&lt;&gt;"",Registrados!D553,"")</x:f>
      </x:c>
      <x:c r="E553" t="str">
        <x:f>IF(Registrados!B553&lt;&gt;"",Registrados!J553,"")</x:f>
      </x:c>
      <x:c r="F553" s="8" t="b">
        <x:f>false</x:f>
        <x:v>0</x:v>
      </x:c>
      <x:c r="G553" s="8" t="b">
        <x:f>false</x:f>
        <x:v>0</x:v>
      </x:c>
      <x:c r="H553" s="8" t="b">
        <x:f>false</x:f>
        <x:v>0</x:v>
      </x:c>
      <x:c r="I553"/>
    </x:row>
    <x:row r="554">
      <x:c r="A554" t="str">
        <x:f>IF(Registrados!B554&lt;&gt;"",Registrados!A554,"")</x:f>
      </x:c>
      <x:c r="B554" t="str">
        <x:f>IF(Registrados!B554&lt;&gt;"",Registrados!B554,"")</x:f>
      </x:c>
      <x:c r="C554" t="str">
        <x:f>IF(Registrados!B554&lt;&gt;"",Registrados!C554,"")</x:f>
      </x:c>
      <x:c r="D554" t="str">
        <x:f>IF(Registrados!B554&lt;&gt;"",Registrados!D554,"")</x:f>
      </x:c>
      <x:c r="E554" t="str">
        <x:f>IF(Registrados!B554&lt;&gt;"",Registrados!J554,"")</x:f>
      </x:c>
      <x:c r="F554" s="8" t="b">
        <x:f>false</x:f>
        <x:v>0</x:v>
      </x:c>
      <x:c r="G554" s="8" t="b">
        <x:f>false</x:f>
        <x:v>0</x:v>
      </x:c>
      <x:c r="H554" s="8" t="b">
        <x:f>false</x:f>
        <x:v>0</x:v>
      </x:c>
      <x:c r="I554"/>
    </x:row>
    <x:row r="555">
      <x:c r="A555" t="str">
        <x:f>IF(Registrados!B555&lt;&gt;"",Registrados!A555,"")</x:f>
      </x:c>
      <x:c r="B555" t="str">
        <x:f>IF(Registrados!B555&lt;&gt;"",Registrados!B555,"")</x:f>
      </x:c>
      <x:c r="C555" t="str">
        <x:f>IF(Registrados!B555&lt;&gt;"",Registrados!C555,"")</x:f>
      </x:c>
      <x:c r="D555" t="str">
        <x:f>IF(Registrados!B555&lt;&gt;"",Registrados!D555,"")</x:f>
      </x:c>
      <x:c r="E555" t="str">
        <x:f>IF(Registrados!B555&lt;&gt;"",Registrados!J555,"")</x:f>
      </x:c>
      <x:c r="F555" s="8" t="b">
        <x:f>false</x:f>
        <x:v>0</x:v>
      </x:c>
      <x:c r="G555" s="8" t="b">
        <x:f>false</x:f>
        <x:v>0</x:v>
      </x:c>
      <x:c r="H555" s="8" t="b">
        <x:f>false</x:f>
        <x:v>0</x:v>
      </x:c>
      <x:c r="I555"/>
    </x:row>
    <x:row r="556">
      <x:c r="A556" t="str">
        <x:f>IF(Registrados!B556&lt;&gt;"",Registrados!A556,"")</x:f>
      </x:c>
      <x:c r="B556" t="str">
        <x:f>IF(Registrados!B556&lt;&gt;"",Registrados!B556,"")</x:f>
      </x:c>
      <x:c r="C556" t="str">
        <x:f>IF(Registrados!B556&lt;&gt;"",Registrados!C556,"")</x:f>
      </x:c>
      <x:c r="D556" t="str">
        <x:f>IF(Registrados!B556&lt;&gt;"",Registrados!D556,"")</x:f>
      </x:c>
      <x:c r="E556" t="str">
        <x:f>IF(Registrados!B556&lt;&gt;"",Registrados!J556,"")</x:f>
      </x:c>
      <x:c r="F556" s="8" t="b">
        <x:f>false</x:f>
        <x:v>0</x:v>
      </x:c>
      <x:c r="G556" s="8" t="b">
        <x:f>false</x:f>
        <x:v>0</x:v>
      </x:c>
      <x:c r="H556" s="8" t="b">
        <x:f>false</x:f>
        <x:v>0</x:v>
      </x:c>
      <x:c r="I556"/>
    </x:row>
    <x:row r="557">
      <x:c r="A557" t="str">
        <x:f>IF(Registrados!B557&lt;&gt;"",Registrados!A557,"")</x:f>
      </x:c>
      <x:c r="B557" t="str">
        <x:f>IF(Registrados!B557&lt;&gt;"",Registrados!B557,"")</x:f>
      </x:c>
      <x:c r="C557" t="str">
        <x:f>IF(Registrados!B557&lt;&gt;"",Registrados!C557,"")</x:f>
      </x:c>
      <x:c r="D557" t="str">
        <x:f>IF(Registrados!B557&lt;&gt;"",Registrados!D557,"")</x:f>
      </x:c>
      <x:c r="E557" t="str">
        <x:f>IF(Registrados!B557&lt;&gt;"",Registrados!J557,"")</x:f>
      </x:c>
      <x:c r="F557" s="8" t="b">
        <x:f>false</x:f>
        <x:v>0</x:v>
      </x:c>
      <x:c r="G557" s="8" t="b">
        <x:f>false</x:f>
        <x:v>0</x:v>
      </x:c>
      <x:c r="H557" s="8" t="b">
        <x:f>false</x:f>
        <x:v>0</x:v>
      </x:c>
      <x:c r="I557"/>
    </x:row>
    <x:row r="558">
      <x:c r="A558" t="str">
        <x:f>IF(Registrados!B558&lt;&gt;"",Registrados!A558,"")</x:f>
      </x:c>
      <x:c r="B558" t="str">
        <x:f>IF(Registrados!B558&lt;&gt;"",Registrados!B558,"")</x:f>
      </x:c>
      <x:c r="C558" t="str">
        <x:f>IF(Registrados!B558&lt;&gt;"",Registrados!C558,"")</x:f>
      </x:c>
      <x:c r="D558" t="str">
        <x:f>IF(Registrados!B558&lt;&gt;"",Registrados!D558,"")</x:f>
      </x:c>
      <x:c r="E558" t="str">
        <x:f>IF(Registrados!B558&lt;&gt;"",Registrados!J558,"")</x:f>
      </x:c>
      <x:c r="F558" s="8" t="b">
        <x:f>false</x:f>
        <x:v>0</x:v>
      </x:c>
      <x:c r="G558" s="8" t="b">
        <x:f>false</x:f>
        <x:v>0</x:v>
      </x:c>
      <x:c r="H558" s="8" t="b">
        <x:f>false</x:f>
        <x:v>0</x:v>
      </x:c>
      <x:c r="I558"/>
    </x:row>
    <x:row r="559">
      <x:c r="A559" t="str">
        <x:f>IF(Registrados!B559&lt;&gt;"",Registrados!A559,"")</x:f>
      </x:c>
      <x:c r="B559" t="str">
        <x:f>IF(Registrados!B559&lt;&gt;"",Registrados!B559,"")</x:f>
      </x:c>
      <x:c r="C559" t="str">
        <x:f>IF(Registrados!B559&lt;&gt;"",Registrados!C559,"")</x:f>
      </x:c>
      <x:c r="D559" t="str">
        <x:f>IF(Registrados!B559&lt;&gt;"",Registrados!D559,"")</x:f>
      </x:c>
      <x:c r="E559" t="str">
        <x:f>IF(Registrados!B559&lt;&gt;"",Registrados!J559,"")</x:f>
      </x:c>
      <x:c r="F559" s="8" t="b">
        <x:f>false</x:f>
        <x:v>0</x:v>
      </x:c>
      <x:c r="G559" s="8" t="b">
        <x:f>false</x:f>
        <x:v>0</x:v>
      </x:c>
      <x:c r="H559" s="8" t="b">
        <x:f>false</x:f>
        <x:v>0</x:v>
      </x:c>
      <x:c r="I559"/>
    </x:row>
    <x:row r="560">
      <x:c r="A560" t="str">
        <x:f>IF(Registrados!B560&lt;&gt;"",Registrados!A560,"")</x:f>
      </x:c>
      <x:c r="B560" t="str">
        <x:f>IF(Registrados!B560&lt;&gt;"",Registrados!B560,"")</x:f>
      </x:c>
      <x:c r="C560" t="str">
        <x:f>IF(Registrados!B560&lt;&gt;"",Registrados!C560,"")</x:f>
      </x:c>
      <x:c r="D560" t="str">
        <x:f>IF(Registrados!B560&lt;&gt;"",Registrados!D560,"")</x:f>
      </x:c>
      <x:c r="E560" t="str">
        <x:f>IF(Registrados!B560&lt;&gt;"",Registrados!J560,"")</x:f>
      </x:c>
      <x:c r="F560" s="8" t="b">
        <x:f>false</x:f>
        <x:v>0</x:v>
      </x:c>
      <x:c r="G560" s="8" t="b">
        <x:f>false</x:f>
        <x:v>0</x:v>
      </x:c>
      <x:c r="H560" s="8" t="b">
        <x:f>false</x:f>
        <x:v>0</x:v>
      </x:c>
      <x:c r="I560"/>
    </x:row>
    <x:row r="561">
      <x:c r="A561" t="str">
        <x:f>IF(Registrados!B561&lt;&gt;"",Registrados!A561,"")</x:f>
      </x:c>
      <x:c r="B561" t="str">
        <x:f>IF(Registrados!B561&lt;&gt;"",Registrados!B561,"")</x:f>
      </x:c>
      <x:c r="C561" t="str">
        <x:f>IF(Registrados!B561&lt;&gt;"",Registrados!C561,"")</x:f>
      </x:c>
      <x:c r="D561" t="str">
        <x:f>IF(Registrados!B561&lt;&gt;"",Registrados!D561,"")</x:f>
      </x:c>
      <x:c r="E561" t="str">
        <x:f>IF(Registrados!B561&lt;&gt;"",Registrados!J561,"")</x:f>
      </x:c>
      <x:c r="F561" s="8" t="b">
        <x:f>false</x:f>
        <x:v>0</x:v>
      </x:c>
      <x:c r="G561" s="8" t="b">
        <x:f>false</x:f>
        <x:v>0</x:v>
      </x:c>
      <x:c r="H561" s="8" t="b">
        <x:f>false</x:f>
        <x:v>0</x:v>
      </x:c>
      <x:c r="I561"/>
    </x:row>
    <x:row r="562">
      <x:c r="A562" t="str">
        <x:f>IF(Registrados!B562&lt;&gt;"",Registrados!A562,"")</x:f>
      </x:c>
      <x:c r="B562" t="str">
        <x:f>IF(Registrados!B562&lt;&gt;"",Registrados!B562,"")</x:f>
      </x:c>
      <x:c r="C562" t="str">
        <x:f>IF(Registrados!B562&lt;&gt;"",Registrados!C562,"")</x:f>
      </x:c>
      <x:c r="D562" t="str">
        <x:f>IF(Registrados!B562&lt;&gt;"",Registrados!D562,"")</x:f>
      </x:c>
      <x:c r="E562" t="str">
        <x:f>IF(Registrados!B562&lt;&gt;"",Registrados!J562,"")</x:f>
      </x:c>
      <x:c r="F562" s="8" t="b">
        <x:f>false</x:f>
        <x:v>0</x:v>
      </x:c>
      <x:c r="G562" s="8" t="b">
        <x:f>false</x:f>
        <x:v>0</x:v>
      </x:c>
      <x:c r="H562" s="8" t="b">
        <x:f>false</x:f>
        <x:v>0</x:v>
      </x:c>
      <x:c r="I562"/>
    </x:row>
    <x:row r="563">
      <x:c r="A563" t="str">
        <x:f>IF(Registrados!B563&lt;&gt;"",Registrados!A563,"")</x:f>
      </x:c>
      <x:c r="B563" t="str">
        <x:f>IF(Registrados!B563&lt;&gt;"",Registrados!B563,"")</x:f>
      </x:c>
      <x:c r="C563" t="str">
        <x:f>IF(Registrados!B563&lt;&gt;"",Registrados!C563,"")</x:f>
      </x:c>
      <x:c r="D563" t="str">
        <x:f>IF(Registrados!B563&lt;&gt;"",Registrados!D563,"")</x:f>
      </x:c>
      <x:c r="E563" t="str">
        <x:f>IF(Registrados!B563&lt;&gt;"",Registrados!J563,"")</x:f>
      </x:c>
      <x:c r="F563" s="8" t="b">
        <x:f>false</x:f>
        <x:v>0</x:v>
      </x:c>
      <x:c r="G563" s="8" t="b">
        <x:f>false</x:f>
        <x:v>0</x:v>
      </x:c>
      <x:c r="H563" s="8" t="b">
        <x:f>false</x:f>
        <x:v>0</x:v>
      </x:c>
      <x:c r="I563"/>
    </x:row>
    <x:row r="564">
      <x:c r="A564" t="str">
        <x:f>IF(Registrados!B564&lt;&gt;"",Registrados!A564,"")</x:f>
      </x:c>
      <x:c r="B564" t="str">
        <x:f>IF(Registrados!B564&lt;&gt;"",Registrados!B564,"")</x:f>
      </x:c>
      <x:c r="C564" t="str">
        <x:f>IF(Registrados!B564&lt;&gt;"",Registrados!C564,"")</x:f>
      </x:c>
      <x:c r="D564" t="str">
        <x:f>IF(Registrados!B564&lt;&gt;"",Registrados!D564,"")</x:f>
      </x:c>
      <x:c r="E564" t="str">
        <x:f>IF(Registrados!B564&lt;&gt;"",Registrados!J564,"")</x:f>
      </x:c>
      <x:c r="F564" s="8" t="b">
        <x:f>false</x:f>
        <x:v>0</x:v>
      </x:c>
      <x:c r="G564" s="8" t="b">
        <x:f>false</x:f>
        <x:v>0</x:v>
      </x:c>
      <x:c r="H564" s="8" t="b">
        <x:f>false</x:f>
        <x:v>0</x:v>
      </x:c>
      <x:c r="I564"/>
    </x:row>
    <x:row r="565">
      <x:c r="A565" t="str">
        <x:f>IF(Registrados!B565&lt;&gt;"",Registrados!A565,"")</x:f>
      </x:c>
      <x:c r="B565" t="str">
        <x:f>IF(Registrados!B565&lt;&gt;"",Registrados!B565,"")</x:f>
      </x:c>
      <x:c r="C565" t="str">
        <x:f>IF(Registrados!B565&lt;&gt;"",Registrados!C565,"")</x:f>
      </x:c>
      <x:c r="D565" t="str">
        <x:f>IF(Registrados!B565&lt;&gt;"",Registrados!D565,"")</x:f>
      </x:c>
      <x:c r="E565" t="str">
        <x:f>IF(Registrados!B565&lt;&gt;"",Registrados!J565,"")</x:f>
      </x:c>
      <x:c r="F565" s="8" t="b">
        <x:f>false</x:f>
        <x:v>0</x:v>
      </x:c>
      <x:c r="G565" s="8" t="b">
        <x:f>false</x:f>
        <x:v>0</x:v>
      </x:c>
      <x:c r="H565" s="8" t="b">
        <x:f>false</x:f>
        <x:v>0</x:v>
      </x:c>
      <x:c r="I565"/>
    </x:row>
    <x:row r="566">
      <x:c r="A566" t="str">
        <x:f>IF(Registrados!B566&lt;&gt;"",Registrados!A566,"")</x:f>
      </x:c>
      <x:c r="B566" t="str">
        <x:f>IF(Registrados!B566&lt;&gt;"",Registrados!B566,"")</x:f>
      </x:c>
      <x:c r="C566" t="str">
        <x:f>IF(Registrados!B566&lt;&gt;"",Registrados!C566,"")</x:f>
      </x:c>
      <x:c r="D566" t="str">
        <x:f>IF(Registrados!B566&lt;&gt;"",Registrados!D566,"")</x:f>
      </x:c>
      <x:c r="E566" t="str">
        <x:f>IF(Registrados!B566&lt;&gt;"",Registrados!J566,"")</x:f>
      </x:c>
      <x:c r="F566" s="8" t="b">
        <x:f>false</x:f>
        <x:v>0</x:v>
      </x:c>
      <x:c r="G566" s="8" t="b">
        <x:f>false</x:f>
        <x:v>0</x:v>
      </x:c>
      <x:c r="H566" s="8" t="b">
        <x:f>false</x:f>
        <x:v>0</x:v>
      </x:c>
      <x:c r="I566"/>
    </x:row>
    <x:row r="567">
      <x:c r="A567" t="str">
        <x:f>IF(Registrados!B567&lt;&gt;"",Registrados!A567,"")</x:f>
      </x:c>
      <x:c r="B567" t="str">
        <x:f>IF(Registrados!B567&lt;&gt;"",Registrados!B567,"")</x:f>
      </x:c>
      <x:c r="C567" t="str">
        <x:f>IF(Registrados!B567&lt;&gt;"",Registrados!C567,"")</x:f>
      </x:c>
      <x:c r="D567" t="str">
        <x:f>IF(Registrados!B567&lt;&gt;"",Registrados!D567,"")</x:f>
      </x:c>
      <x:c r="E567" t="str">
        <x:f>IF(Registrados!B567&lt;&gt;"",Registrados!J567,"")</x:f>
      </x:c>
      <x:c r="F567" s="8" t="b">
        <x:f>false</x:f>
        <x:v>0</x:v>
      </x:c>
      <x:c r="G567" s="8" t="b">
        <x:f>false</x:f>
        <x:v>0</x:v>
      </x:c>
      <x:c r="H567" s="8" t="b">
        <x:f>false</x:f>
        <x:v>0</x:v>
      </x:c>
      <x:c r="I567"/>
    </x:row>
    <x:row r="568">
      <x:c r="A568" t="str">
        <x:f>IF(Registrados!B568&lt;&gt;"",Registrados!A568,"")</x:f>
      </x:c>
      <x:c r="B568" t="str">
        <x:f>IF(Registrados!B568&lt;&gt;"",Registrados!B568,"")</x:f>
      </x:c>
      <x:c r="C568" t="str">
        <x:f>IF(Registrados!B568&lt;&gt;"",Registrados!C568,"")</x:f>
      </x:c>
      <x:c r="D568" t="str">
        <x:f>IF(Registrados!B568&lt;&gt;"",Registrados!D568,"")</x:f>
      </x:c>
      <x:c r="E568" t="str">
        <x:f>IF(Registrados!B568&lt;&gt;"",Registrados!J568,"")</x:f>
      </x:c>
      <x:c r="F568" s="8" t="b">
        <x:f>false</x:f>
        <x:v>0</x:v>
      </x:c>
      <x:c r="G568" s="8" t="b">
        <x:f>false</x:f>
        <x:v>0</x:v>
      </x:c>
      <x:c r="H568" s="8" t="b">
        <x:f>false</x:f>
        <x:v>0</x:v>
      </x:c>
      <x:c r="I568"/>
    </x:row>
    <x:row r="569">
      <x:c r="A569" t="str">
        <x:f>IF(Registrados!B569&lt;&gt;"",Registrados!A569,"")</x:f>
      </x:c>
      <x:c r="B569" t="str">
        <x:f>IF(Registrados!B569&lt;&gt;"",Registrados!B569,"")</x:f>
      </x:c>
      <x:c r="C569" t="str">
        <x:f>IF(Registrados!B569&lt;&gt;"",Registrados!C569,"")</x:f>
      </x:c>
      <x:c r="D569" t="str">
        <x:f>IF(Registrados!B569&lt;&gt;"",Registrados!D569,"")</x:f>
      </x:c>
      <x:c r="E569" t="str">
        <x:f>IF(Registrados!B569&lt;&gt;"",Registrados!J569,"")</x:f>
      </x:c>
      <x:c r="F569" s="8" t="b">
        <x:f>false</x:f>
        <x:v>0</x:v>
      </x:c>
      <x:c r="G569" s="8" t="b">
        <x:f>false</x:f>
        <x:v>0</x:v>
      </x:c>
      <x:c r="H569" s="8" t="b">
        <x:f>false</x:f>
        <x:v>0</x:v>
      </x:c>
      <x:c r="I569"/>
    </x:row>
    <x:row r="570">
      <x:c r="A570" t="str">
        <x:f>IF(Registrados!B570&lt;&gt;"",Registrados!A570,"")</x:f>
      </x:c>
      <x:c r="B570" t="str">
        <x:f>IF(Registrados!B570&lt;&gt;"",Registrados!B570,"")</x:f>
      </x:c>
      <x:c r="C570" t="str">
        <x:f>IF(Registrados!B570&lt;&gt;"",Registrados!C570,"")</x:f>
      </x:c>
      <x:c r="D570" t="str">
        <x:f>IF(Registrados!B570&lt;&gt;"",Registrados!D570,"")</x:f>
      </x:c>
      <x:c r="E570" t="str">
        <x:f>IF(Registrados!B570&lt;&gt;"",Registrados!J570,"")</x:f>
      </x:c>
      <x:c r="F570" s="8" t="b">
        <x:f>false</x:f>
        <x:v>0</x:v>
      </x:c>
      <x:c r="G570" s="8" t="b">
        <x:f>false</x:f>
        <x:v>0</x:v>
      </x:c>
      <x:c r="H570" s="8" t="b">
        <x:f>false</x:f>
        <x:v>0</x:v>
      </x:c>
      <x:c r="I570"/>
    </x:row>
    <x:row r="571">
      <x:c r="A571" t="str">
        <x:f>IF(Registrados!B571&lt;&gt;"",Registrados!A571,"")</x:f>
      </x:c>
      <x:c r="B571" t="str">
        <x:f>IF(Registrados!B571&lt;&gt;"",Registrados!B571,"")</x:f>
      </x:c>
      <x:c r="C571" t="str">
        <x:f>IF(Registrados!B571&lt;&gt;"",Registrados!C571,"")</x:f>
      </x:c>
      <x:c r="D571" t="str">
        <x:f>IF(Registrados!B571&lt;&gt;"",Registrados!D571,"")</x:f>
      </x:c>
      <x:c r="E571" t="str">
        <x:f>IF(Registrados!B571&lt;&gt;"",Registrados!J571,"")</x:f>
      </x:c>
      <x:c r="F571" s="8" t="b">
        <x:f>false</x:f>
        <x:v>0</x:v>
      </x:c>
      <x:c r="G571" s="8" t="b">
        <x:f>false</x:f>
        <x:v>0</x:v>
      </x:c>
      <x:c r="H571" s="8" t="b">
        <x:f>false</x:f>
        <x:v>0</x:v>
      </x:c>
      <x:c r="I571"/>
    </x:row>
    <x:row r="572">
      <x:c r="A572" t="str">
        <x:f>IF(Registrados!B572&lt;&gt;"",Registrados!A572,"")</x:f>
      </x:c>
      <x:c r="B572" t="str">
        <x:f>IF(Registrados!B572&lt;&gt;"",Registrados!B572,"")</x:f>
      </x:c>
      <x:c r="C572" t="str">
        <x:f>IF(Registrados!B572&lt;&gt;"",Registrados!C572,"")</x:f>
      </x:c>
      <x:c r="D572" t="str">
        <x:f>IF(Registrados!B572&lt;&gt;"",Registrados!D572,"")</x:f>
      </x:c>
      <x:c r="E572" t="str">
        <x:f>IF(Registrados!B572&lt;&gt;"",Registrados!J572,"")</x:f>
      </x:c>
      <x:c r="F572" s="8" t="b">
        <x:f>false</x:f>
        <x:v>0</x:v>
      </x:c>
      <x:c r="G572" s="8" t="b">
        <x:f>false</x:f>
        <x:v>0</x:v>
      </x:c>
      <x:c r="H572" s="8" t="b">
        <x:f>false</x:f>
        <x:v>0</x:v>
      </x:c>
      <x:c r="I572"/>
    </x:row>
    <x:row r="573">
      <x:c r="A573" t="str">
        <x:f>IF(Registrados!B573&lt;&gt;"",Registrados!A573,"")</x:f>
      </x:c>
      <x:c r="B573" t="str">
        <x:f>IF(Registrados!B573&lt;&gt;"",Registrados!B573,"")</x:f>
      </x:c>
      <x:c r="C573" t="str">
        <x:f>IF(Registrados!B573&lt;&gt;"",Registrados!C573,"")</x:f>
      </x:c>
      <x:c r="D573" t="str">
        <x:f>IF(Registrados!B573&lt;&gt;"",Registrados!D573,"")</x:f>
      </x:c>
      <x:c r="E573" t="str">
        <x:f>IF(Registrados!B573&lt;&gt;"",Registrados!J573,"")</x:f>
      </x:c>
      <x:c r="F573" s="8" t="b">
        <x:f>false</x:f>
        <x:v>0</x:v>
      </x:c>
      <x:c r="G573" s="8" t="b">
        <x:f>false</x:f>
        <x:v>0</x:v>
      </x:c>
      <x:c r="H573" s="8" t="b">
        <x:f>false</x:f>
        <x:v>0</x:v>
      </x:c>
      <x:c r="I573"/>
    </x:row>
    <x:row r="574">
      <x:c r="A574" t="str">
        <x:f>IF(Registrados!B574&lt;&gt;"",Registrados!A574,"")</x:f>
      </x:c>
      <x:c r="B574" t="str">
        <x:f>IF(Registrados!B574&lt;&gt;"",Registrados!B574,"")</x:f>
      </x:c>
      <x:c r="C574" t="str">
        <x:f>IF(Registrados!B574&lt;&gt;"",Registrados!C574,"")</x:f>
      </x:c>
      <x:c r="D574" t="str">
        <x:f>IF(Registrados!B574&lt;&gt;"",Registrados!D574,"")</x:f>
      </x:c>
      <x:c r="E574" t="str">
        <x:f>IF(Registrados!B574&lt;&gt;"",Registrados!J574,"")</x:f>
      </x:c>
      <x:c r="F574" s="8" t="b">
        <x:f>false</x:f>
        <x:v>0</x:v>
      </x:c>
      <x:c r="G574" s="8" t="b">
        <x:f>false</x:f>
        <x:v>0</x:v>
      </x:c>
      <x:c r="H574" s="8" t="b">
        <x:f>false</x:f>
        <x:v>0</x:v>
      </x:c>
      <x:c r="I574"/>
    </x:row>
    <x:row r="575">
      <x:c r="A575" t="str">
        <x:f>IF(Registrados!B575&lt;&gt;"",Registrados!A575,"")</x:f>
      </x:c>
      <x:c r="B575" t="str">
        <x:f>IF(Registrados!B575&lt;&gt;"",Registrados!B575,"")</x:f>
      </x:c>
      <x:c r="C575" t="str">
        <x:f>IF(Registrados!B575&lt;&gt;"",Registrados!C575,"")</x:f>
      </x:c>
      <x:c r="D575" t="str">
        <x:f>IF(Registrados!B575&lt;&gt;"",Registrados!D575,"")</x:f>
      </x:c>
      <x:c r="E575" t="str">
        <x:f>IF(Registrados!B575&lt;&gt;"",Registrados!J575,"")</x:f>
      </x:c>
      <x:c r="F575" s="8" t="b">
        <x:f>false</x:f>
        <x:v>0</x:v>
      </x:c>
      <x:c r="G575" s="8" t="b">
        <x:f>false</x:f>
        <x:v>0</x:v>
      </x:c>
      <x:c r="H575" s="8" t="b">
        <x:f>false</x:f>
        <x:v>0</x:v>
      </x:c>
      <x:c r="I575"/>
    </x:row>
    <x:row r="576">
      <x:c r="A576" t="str">
        <x:f>IF(Registrados!B576&lt;&gt;"",Registrados!A576,"")</x:f>
      </x:c>
      <x:c r="B576" t="str">
        <x:f>IF(Registrados!B576&lt;&gt;"",Registrados!B576,"")</x:f>
      </x:c>
      <x:c r="C576" t="str">
        <x:f>IF(Registrados!B576&lt;&gt;"",Registrados!C576,"")</x:f>
      </x:c>
      <x:c r="D576" t="str">
        <x:f>IF(Registrados!B576&lt;&gt;"",Registrados!D576,"")</x:f>
      </x:c>
      <x:c r="E576" t="str">
        <x:f>IF(Registrados!B576&lt;&gt;"",Registrados!J576,"")</x:f>
      </x:c>
      <x:c r="F576" s="8" t="b">
        <x:f>false</x:f>
        <x:v>0</x:v>
      </x:c>
      <x:c r="G576" s="8" t="b">
        <x:f>false</x:f>
        <x:v>0</x:v>
      </x:c>
      <x:c r="H576" s="8" t="b">
        <x:f>false</x:f>
        <x:v>0</x:v>
      </x:c>
      <x:c r="I576"/>
    </x:row>
    <x:row r="577">
      <x:c r="A577" t="str">
        <x:f>IF(Registrados!B577&lt;&gt;"",Registrados!A577,"")</x:f>
      </x:c>
      <x:c r="B577" t="str">
        <x:f>IF(Registrados!B577&lt;&gt;"",Registrados!B577,"")</x:f>
      </x:c>
      <x:c r="C577" t="str">
        <x:f>IF(Registrados!B577&lt;&gt;"",Registrados!C577,"")</x:f>
      </x:c>
      <x:c r="D577" t="str">
        <x:f>IF(Registrados!B577&lt;&gt;"",Registrados!D577,"")</x:f>
      </x:c>
      <x:c r="E577" t="str">
        <x:f>IF(Registrados!B577&lt;&gt;"",Registrados!J577,"")</x:f>
      </x:c>
      <x:c r="F577" s="8" t="b">
        <x:f>false</x:f>
        <x:v>0</x:v>
      </x:c>
      <x:c r="G577" s="8" t="b">
        <x:f>false</x:f>
        <x:v>0</x:v>
      </x:c>
      <x:c r="H577" s="8" t="b">
        <x:f>false</x:f>
        <x:v>0</x:v>
      </x:c>
      <x:c r="I577"/>
    </x:row>
    <x:row r="578">
      <x:c r="A578" t="str">
        <x:f>IF(Registrados!B578&lt;&gt;"",Registrados!A578,"")</x:f>
      </x:c>
      <x:c r="B578" t="str">
        <x:f>IF(Registrados!B578&lt;&gt;"",Registrados!B578,"")</x:f>
      </x:c>
      <x:c r="C578" t="str">
        <x:f>IF(Registrados!B578&lt;&gt;"",Registrados!C578,"")</x:f>
      </x:c>
      <x:c r="D578" t="str">
        <x:f>IF(Registrados!B578&lt;&gt;"",Registrados!D578,"")</x:f>
      </x:c>
      <x:c r="E578" t="str">
        <x:f>IF(Registrados!B578&lt;&gt;"",Registrados!J578,"")</x:f>
      </x:c>
      <x:c r="F578" s="8" t="b">
        <x:f>false</x:f>
        <x:v>0</x:v>
      </x:c>
      <x:c r="G578" s="8" t="b">
        <x:f>false</x:f>
        <x:v>0</x:v>
      </x:c>
      <x:c r="H578" s="8" t="b">
        <x:f>false</x:f>
        <x:v>0</x:v>
      </x:c>
      <x:c r="I578"/>
    </x:row>
    <x:row r="579">
      <x:c r="A579" t="str">
        <x:f>IF(Registrados!B579&lt;&gt;"",Registrados!A579,"")</x:f>
      </x:c>
      <x:c r="B579" t="str">
        <x:f>IF(Registrados!B579&lt;&gt;"",Registrados!B579,"")</x:f>
      </x:c>
      <x:c r="C579" t="str">
        <x:f>IF(Registrados!B579&lt;&gt;"",Registrados!C579,"")</x:f>
      </x:c>
      <x:c r="D579" t="str">
        <x:f>IF(Registrados!B579&lt;&gt;"",Registrados!D579,"")</x:f>
      </x:c>
      <x:c r="E579" t="str">
        <x:f>IF(Registrados!B579&lt;&gt;"",Registrados!J579,"")</x:f>
      </x:c>
      <x:c r="F579" s="8" t="b">
        <x:f>false</x:f>
        <x:v>0</x:v>
      </x:c>
      <x:c r="G579" s="8" t="b">
        <x:f>false</x:f>
        <x:v>0</x:v>
      </x:c>
      <x:c r="H579" s="8" t="b">
        <x:f>false</x:f>
        <x:v>0</x:v>
      </x:c>
      <x:c r="I579"/>
    </x:row>
    <x:row r="580">
      <x:c r="A580" t="str">
        <x:f>IF(Registrados!B580&lt;&gt;"",Registrados!A580,"")</x:f>
      </x:c>
      <x:c r="B580" t="str">
        <x:f>IF(Registrados!B580&lt;&gt;"",Registrados!B580,"")</x:f>
      </x:c>
      <x:c r="C580" t="str">
        <x:f>IF(Registrados!B580&lt;&gt;"",Registrados!C580,"")</x:f>
      </x:c>
      <x:c r="D580" t="str">
        <x:f>IF(Registrados!B580&lt;&gt;"",Registrados!D580,"")</x:f>
      </x:c>
      <x:c r="E580" t="str">
        <x:f>IF(Registrados!B580&lt;&gt;"",Registrados!J580,"")</x:f>
      </x:c>
      <x:c r="F580" s="8" t="b">
        <x:f>false</x:f>
        <x:v>0</x:v>
      </x:c>
      <x:c r="G580" s="8" t="b">
        <x:f>false</x:f>
        <x:v>0</x:v>
      </x:c>
      <x:c r="H580" s="8" t="b">
        <x:f>false</x:f>
        <x:v>0</x:v>
      </x:c>
      <x:c r="I580"/>
    </x:row>
    <x:row r="581">
      <x:c r="A581" t="str">
        <x:f>IF(Registrados!B581&lt;&gt;"",Registrados!A581,"")</x:f>
      </x:c>
      <x:c r="B581" t="str">
        <x:f>IF(Registrados!B581&lt;&gt;"",Registrados!B581,"")</x:f>
      </x:c>
      <x:c r="C581" t="str">
        <x:f>IF(Registrados!B581&lt;&gt;"",Registrados!C581,"")</x:f>
      </x:c>
      <x:c r="D581" t="str">
        <x:f>IF(Registrados!B581&lt;&gt;"",Registrados!D581,"")</x:f>
      </x:c>
      <x:c r="E581" t="str">
        <x:f>IF(Registrados!B581&lt;&gt;"",Registrados!J581,"")</x:f>
      </x:c>
      <x:c r="F581" s="8" t="b">
        <x:f>false</x:f>
        <x:v>0</x:v>
      </x:c>
      <x:c r="G581" s="8" t="b">
        <x:f>false</x:f>
        <x:v>0</x:v>
      </x:c>
      <x:c r="H581" s="8" t="b">
        <x:f>false</x:f>
        <x:v>0</x:v>
      </x:c>
      <x:c r="I581"/>
    </x:row>
    <x:row r="582">
      <x:c r="A582" t="str">
        <x:f>IF(Registrados!B582&lt;&gt;"",Registrados!A582,"")</x:f>
      </x:c>
      <x:c r="B582" t="str">
        <x:f>IF(Registrados!B582&lt;&gt;"",Registrados!B582,"")</x:f>
      </x:c>
      <x:c r="C582" t="str">
        <x:f>IF(Registrados!B582&lt;&gt;"",Registrados!C582,"")</x:f>
      </x:c>
      <x:c r="D582" t="str">
        <x:f>IF(Registrados!B582&lt;&gt;"",Registrados!D582,"")</x:f>
      </x:c>
      <x:c r="E582" t="str">
        <x:f>IF(Registrados!B582&lt;&gt;"",Registrados!J582,"")</x:f>
      </x:c>
      <x:c r="F582" s="8" t="b">
        <x:f>false</x:f>
        <x:v>0</x:v>
      </x:c>
      <x:c r="G582" s="8" t="b">
        <x:f>false</x:f>
        <x:v>0</x:v>
      </x:c>
      <x:c r="H582" s="8" t="b">
        <x:f>false</x:f>
        <x:v>0</x:v>
      </x:c>
      <x:c r="I582"/>
    </x:row>
    <x:row r="583">
      <x:c r="A583" t="str">
        <x:f>IF(Registrados!B583&lt;&gt;"",Registrados!A583,"")</x:f>
      </x:c>
      <x:c r="B583" t="str">
        <x:f>IF(Registrados!B583&lt;&gt;"",Registrados!B583,"")</x:f>
      </x:c>
      <x:c r="C583" t="str">
        <x:f>IF(Registrados!B583&lt;&gt;"",Registrados!C583,"")</x:f>
      </x:c>
      <x:c r="D583" t="str">
        <x:f>IF(Registrados!B583&lt;&gt;"",Registrados!D583,"")</x:f>
      </x:c>
      <x:c r="E583" t="str">
        <x:f>IF(Registrados!B583&lt;&gt;"",Registrados!J583,"")</x:f>
      </x:c>
      <x:c r="F583" s="8" t="b">
        <x:f>false</x:f>
        <x:v>0</x:v>
      </x:c>
      <x:c r="G583" s="8" t="b">
        <x:f>false</x:f>
        <x:v>0</x:v>
      </x:c>
      <x:c r="H583" s="8" t="b">
        <x:f>false</x:f>
        <x:v>0</x:v>
      </x:c>
      <x:c r="I583"/>
    </x:row>
    <x:row r="584">
      <x:c r="A584" t="str">
        <x:f>IF(Registrados!B584&lt;&gt;"",Registrados!A584,"")</x:f>
      </x:c>
      <x:c r="B584" t="str">
        <x:f>IF(Registrados!B584&lt;&gt;"",Registrados!B584,"")</x:f>
      </x:c>
      <x:c r="C584" t="str">
        <x:f>IF(Registrados!B584&lt;&gt;"",Registrados!C584,"")</x:f>
      </x:c>
      <x:c r="D584" t="str">
        <x:f>IF(Registrados!B584&lt;&gt;"",Registrados!D584,"")</x:f>
      </x:c>
      <x:c r="E584" t="str">
        <x:f>IF(Registrados!B584&lt;&gt;"",Registrados!J584,"")</x:f>
      </x:c>
      <x:c r="F584" s="8" t="b">
        <x:f>false</x:f>
        <x:v>0</x:v>
      </x:c>
      <x:c r="G584" s="8" t="b">
        <x:f>false</x:f>
        <x:v>0</x:v>
      </x:c>
      <x:c r="H584" s="8" t="b">
        <x:f>false</x:f>
        <x:v>0</x:v>
      </x:c>
      <x:c r="I584"/>
    </x:row>
    <x:row r="585">
      <x:c r="A585" t="str">
        <x:f>IF(Registrados!B585&lt;&gt;"",Registrados!A585,"")</x:f>
      </x:c>
      <x:c r="B585" t="str">
        <x:f>IF(Registrados!B585&lt;&gt;"",Registrados!B585,"")</x:f>
      </x:c>
      <x:c r="C585" t="str">
        <x:f>IF(Registrados!B585&lt;&gt;"",Registrados!C585,"")</x:f>
      </x:c>
      <x:c r="D585" t="str">
        <x:f>IF(Registrados!B585&lt;&gt;"",Registrados!D585,"")</x:f>
      </x:c>
      <x:c r="E585" t="str">
        <x:f>IF(Registrados!B585&lt;&gt;"",Registrados!J585,"")</x:f>
      </x:c>
      <x:c r="F585" s="8" t="b">
        <x:f>false</x:f>
        <x:v>0</x:v>
      </x:c>
      <x:c r="G585" s="8" t="b">
        <x:f>false</x:f>
        <x:v>0</x:v>
      </x:c>
      <x:c r="H585" s="8" t="b">
        <x:f>false</x:f>
        <x:v>0</x:v>
      </x:c>
      <x:c r="I585"/>
    </x:row>
    <x:row r="586">
      <x:c r="A586" t="str">
        <x:f>IF(Registrados!B586&lt;&gt;"",Registrados!A586,"")</x:f>
      </x:c>
      <x:c r="B586" t="str">
        <x:f>IF(Registrados!B586&lt;&gt;"",Registrados!B586,"")</x:f>
      </x:c>
      <x:c r="C586" t="str">
        <x:f>IF(Registrados!B586&lt;&gt;"",Registrados!C586,"")</x:f>
      </x:c>
      <x:c r="D586" t="str">
        <x:f>IF(Registrados!B586&lt;&gt;"",Registrados!D586,"")</x:f>
      </x:c>
      <x:c r="E586" t="str">
        <x:f>IF(Registrados!B586&lt;&gt;"",Registrados!J586,"")</x:f>
      </x:c>
      <x:c r="F586" s="8" t="b">
        <x:f>false</x:f>
        <x:v>0</x:v>
      </x:c>
      <x:c r="G586" s="8" t="b">
        <x:f>false</x:f>
        <x:v>0</x:v>
      </x:c>
      <x:c r="H586" s="8" t="b">
        <x:f>false</x:f>
        <x:v>0</x:v>
      </x:c>
      <x:c r="I586"/>
    </x:row>
    <x:row r="587">
      <x:c r="A587" t="str">
        <x:f>IF(Registrados!B587&lt;&gt;"",Registrados!A587,"")</x:f>
      </x:c>
      <x:c r="B587" t="str">
        <x:f>IF(Registrados!B587&lt;&gt;"",Registrados!B587,"")</x:f>
      </x:c>
      <x:c r="C587" t="str">
        <x:f>IF(Registrados!B587&lt;&gt;"",Registrados!C587,"")</x:f>
      </x:c>
      <x:c r="D587" t="str">
        <x:f>IF(Registrados!B587&lt;&gt;"",Registrados!D587,"")</x:f>
      </x:c>
      <x:c r="E587" t="str">
        <x:f>IF(Registrados!B587&lt;&gt;"",Registrados!J587,"")</x:f>
      </x:c>
      <x:c r="F587" s="8" t="b">
        <x:f>false</x:f>
        <x:v>0</x:v>
      </x:c>
      <x:c r="G587" s="8" t="b">
        <x:f>false</x:f>
        <x:v>0</x:v>
      </x:c>
      <x:c r="H587" s="8" t="b">
        <x:f>false</x:f>
        <x:v>0</x:v>
      </x:c>
      <x:c r="I587"/>
    </x:row>
    <x:row r="588">
      <x:c r="A588" t="str">
        <x:f>IF(Registrados!B588&lt;&gt;"",Registrados!A588,"")</x:f>
      </x:c>
      <x:c r="B588" t="str">
        <x:f>IF(Registrados!B588&lt;&gt;"",Registrados!B588,"")</x:f>
      </x:c>
      <x:c r="C588" t="str">
        <x:f>IF(Registrados!B588&lt;&gt;"",Registrados!C588,"")</x:f>
      </x:c>
      <x:c r="D588" t="str">
        <x:f>IF(Registrados!B588&lt;&gt;"",Registrados!D588,"")</x:f>
      </x:c>
      <x:c r="E588" t="str">
        <x:f>IF(Registrados!B588&lt;&gt;"",Registrados!J588,"")</x:f>
      </x:c>
      <x:c r="F588" s="8" t="b">
        <x:f>false</x:f>
        <x:v>0</x:v>
      </x:c>
      <x:c r="G588" s="8" t="b">
        <x:f>false</x:f>
        <x:v>0</x:v>
      </x:c>
      <x:c r="H588" s="8" t="b">
        <x:f>false</x:f>
        <x:v>0</x:v>
      </x:c>
      <x:c r="I588"/>
    </x:row>
    <x:row r="589">
      <x:c r="A589" t="str">
        <x:f>IF(Registrados!B589&lt;&gt;"",Registrados!A589,"")</x:f>
      </x:c>
      <x:c r="B589" t="str">
        <x:f>IF(Registrados!B589&lt;&gt;"",Registrados!B589,"")</x:f>
      </x:c>
      <x:c r="C589" t="str">
        <x:f>IF(Registrados!B589&lt;&gt;"",Registrados!C589,"")</x:f>
      </x:c>
      <x:c r="D589" t="str">
        <x:f>IF(Registrados!B589&lt;&gt;"",Registrados!D589,"")</x:f>
      </x:c>
      <x:c r="E589" t="str">
        <x:f>IF(Registrados!B589&lt;&gt;"",Registrados!J589,"")</x:f>
      </x:c>
      <x:c r="F589" s="8" t="b">
        <x:f>false</x:f>
        <x:v>0</x:v>
      </x:c>
      <x:c r="G589" s="8" t="b">
        <x:f>false</x:f>
        <x:v>0</x:v>
      </x:c>
      <x:c r="H589" s="8" t="b">
        <x:f>false</x:f>
        <x:v>0</x:v>
      </x:c>
      <x:c r="I589"/>
    </x:row>
    <x:row r="590">
      <x:c r="A590" t="str">
        <x:f>IF(Registrados!B590&lt;&gt;"",Registrados!A590,"")</x:f>
      </x:c>
      <x:c r="B590" t="str">
        <x:f>IF(Registrados!B590&lt;&gt;"",Registrados!B590,"")</x:f>
      </x:c>
      <x:c r="C590" t="str">
        <x:f>IF(Registrados!B590&lt;&gt;"",Registrados!C590,"")</x:f>
      </x:c>
      <x:c r="D590" t="str">
        <x:f>IF(Registrados!B590&lt;&gt;"",Registrados!D590,"")</x:f>
      </x:c>
      <x:c r="E590" t="str">
        <x:f>IF(Registrados!B590&lt;&gt;"",Registrados!J590,"")</x:f>
      </x:c>
      <x:c r="F590" s="8" t="b">
        <x:f>false</x:f>
        <x:v>0</x:v>
      </x:c>
      <x:c r="G590" s="8" t="b">
        <x:f>false</x:f>
        <x:v>0</x:v>
      </x:c>
      <x:c r="H590" s="8" t="b">
        <x:f>false</x:f>
        <x:v>0</x:v>
      </x:c>
      <x:c r="I590"/>
    </x:row>
    <x:row r="591">
      <x:c r="A591" t="str">
        <x:f>IF(Registrados!B591&lt;&gt;"",Registrados!A591,"")</x:f>
      </x:c>
      <x:c r="B591" t="str">
        <x:f>IF(Registrados!B591&lt;&gt;"",Registrados!B591,"")</x:f>
      </x:c>
      <x:c r="C591" t="str">
        <x:f>IF(Registrados!B591&lt;&gt;"",Registrados!C591,"")</x:f>
      </x:c>
      <x:c r="D591" t="str">
        <x:f>IF(Registrados!B591&lt;&gt;"",Registrados!D591,"")</x:f>
      </x:c>
      <x:c r="E591" t="str">
        <x:f>IF(Registrados!B591&lt;&gt;"",Registrados!J591,"")</x:f>
      </x:c>
      <x:c r="F591" s="8" t="b">
        <x:f>false</x:f>
        <x:v>0</x:v>
      </x:c>
      <x:c r="G591" s="8" t="b">
        <x:f>false</x:f>
        <x:v>0</x:v>
      </x:c>
      <x:c r="H591" s="8" t="b">
        <x:f>false</x:f>
        <x:v>0</x:v>
      </x:c>
      <x:c r="I591"/>
    </x:row>
    <x:row r="592">
      <x:c r="A592" t="str">
        <x:f>IF(Registrados!B592&lt;&gt;"",Registrados!A592,"")</x:f>
      </x:c>
      <x:c r="B592" t="str">
        <x:f>IF(Registrados!B592&lt;&gt;"",Registrados!B592,"")</x:f>
      </x:c>
      <x:c r="C592" t="str">
        <x:f>IF(Registrados!B592&lt;&gt;"",Registrados!C592,"")</x:f>
      </x:c>
      <x:c r="D592" t="str">
        <x:f>IF(Registrados!B592&lt;&gt;"",Registrados!D592,"")</x:f>
      </x:c>
      <x:c r="E592" t="str">
        <x:f>IF(Registrados!B592&lt;&gt;"",Registrados!J592,"")</x:f>
      </x:c>
      <x:c r="F592" s="8" t="b">
        <x:f>false</x:f>
        <x:v>0</x:v>
      </x:c>
      <x:c r="G592" s="8" t="b">
        <x:f>false</x:f>
        <x:v>0</x:v>
      </x:c>
      <x:c r="H592" s="8" t="b">
        <x:f>false</x:f>
        <x:v>0</x:v>
      </x:c>
      <x:c r="I592"/>
    </x:row>
    <x:row r="593">
      <x:c r="A593" t="str">
        <x:f>IF(Registrados!B593&lt;&gt;"",Registrados!A593,"")</x:f>
      </x:c>
      <x:c r="B593" t="str">
        <x:f>IF(Registrados!B593&lt;&gt;"",Registrados!B593,"")</x:f>
      </x:c>
      <x:c r="C593" t="str">
        <x:f>IF(Registrados!B593&lt;&gt;"",Registrados!C593,"")</x:f>
      </x:c>
      <x:c r="D593" t="str">
        <x:f>IF(Registrados!B593&lt;&gt;"",Registrados!D593,"")</x:f>
      </x:c>
      <x:c r="E593" t="str">
        <x:f>IF(Registrados!B593&lt;&gt;"",Registrados!J593,"")</x:f>
      </x:c>
      <x:c r="F593" s="8" t="b">
        <x:f>false</x:f>
        <x:v>0</x:v>
      </x:c>
      <x:c r="G593" s="8" t="b">
        <x:f>false</x:f>
        <x:v>0</x:v>
      </x:c>
      <x:c r="H593" s="8" t="b">
        <x:f>false</x:f>
        <x:v>0</x:v>
      </x:c>
      <x:c r="I593"/>
    </x:row>
    <x:row r="594">
      <x:c r="A594" t="str">
        <x:f>IF(Registrados!B594&lt;&gt;"",Registrados!A594,"")</x:f>
      </x:c>
      <x:c r="B594" t="str">
        <x:f>IF(Registrados!B594&lt;&gt;"",Registrados!B594,"")</x:f>
      </x:c>
      <x:c r="C594" t="str">
        <x:f>IF(Registrados!B594&lt;&gt;"",Registrados!C594,"")</x:f>
      </x:c>
      <x:c r="D594" t="str">
        <x:f>IF(Registrados!B594&lt;&gt;"",Registrados!D594,"")</x:f>
      </x:c>
      <x:c r="E594" t="str">
        <x:f>IF(Registrados!B594&lt;&gt;"",Registrados!J594,"")</x:f>
      </x:c>
      <x:c r="F594" s="8" t="b">
        <x:f>false</x:f>
        <x:v>0</x:v>
      </x:c>
      <x:c r="G594" s="8" t="b">
        <x:f>false</x:f>
        <x:v>0</x:v>
      </x:c>
      <x:c r="H594" s="8" t="b">
        <x:f>false</x:f>
        <x:v>0</x:v>
      </x:c>
      <x:c r="I594"/>
    </x:row>
    <x:row r="595">
      <x:c r="A595" t="str">
        <x:f>IF(Registrados!B595&lt;&gt;"",Registrados!A595,"")</x:f>
      </x:c>
      <x:c r="B595" t="str">
        <x:f>IF(Registrados!B595&lt;&gt;"",Registrados!B595,"")</x:f>
      </x:c>
      <x:c r="C595" t="str">
        <x:f>IF(Registrados!B595&lt;&gt;"",Registrados!C595,"")</x:f>
      </x:c>
      <x:c r="D595" t="str">
        <x:f>IF(Registrados!B595&lt;&gt;"",Registrados!D595,"")</x:f>
      </x:c>
      <x:c r="E595" t="str">
        <x:f>IF(Registrados!B595&lt;&gt;"",Registrados!J595,"")</x:f>
      </x:c>
      <x:c r="F595" s="8" t="b">
        <x:f>false</x:f>
        <x:v>0</x:v>
      </x:c>
      <x:c r="G595" s="8" t="b">
        <x:f>false</x:f>
        <x:v>0</x:v>
      </x:c>
      <x:c r="H595" s="8" t="b">
        <x:f>false</x:f>
        <x:v>0</x:v>
      </x:c>
      <x:c r="I595"/>
    </x:row>
    <x:row r="596">
      <x:c r="A596" t="str">
        <x:f>IF(Registrados!B596&lt;&gt;"",Registrados!A596,"")</x:f>
      </x:c>
      <x:c r="B596" t="str">
        <x:f>IF(Registrados!B596&lt;&gt;"",Registrados!B596,"")</x:f>
      </x:c>
      <x:c r="C596" t="str">
        <x:f>IF(Registrados!B596&lt;&gt;"",Registrados!C596,"")</x:f>
      </x:c>
      <x:c r="D596" t="str">
        <x:f>IF(Registrados!B596&lt;&gt;"",Registrados!D596,"")</x:f>
      </x:c>
      <x:c r="E596" t="str">
        <x:f>IF(Registrados!B596&lt;&gt;"",Registrados!J596,"")</x:f>
      </x:c>
      <x:c r="F596" s="8" t="b">
        <x:f>false</x:f>
        <x:v>0</x:v>
      </x:c>
      <x:c r="G596" s="8" t="b">
        <x:f>false</x:f>
        <x:v>0</x:v>
      </x:c>
      <x:c r="H596" s="8" t="b">
        <x:f>false</x:f>
        <x:v>0</x:v>
      </x:c>
      <x:c r="I596"/>
    </x:row>
    <x:row r="597">
      <x:c r="A597" t="str">
        <x:f>IF(Registrados!B597&lt;&gt;"",Registrados!A597,"")</x:f>
      </x:c>
      <x:c r="B597" t="str">
        <x:f>IF(Registrados!B597&lt;&gt;"",Registrados!B597,"")</x:f>
      </x:c>
      <x:c r="C597" t="str">
        <x:f>IF(Registrados!B597&lt;&gt;"",Registrados!C597,"")</x:f>
      </x:c>
      <x:c r="D597" t="str">
        <x:f>IF(Registrados!B597&lt;&gt;"",Registrados!D597,"")</x:f>
      </x:c>
      <x:c r="E597" t="str">
        <x:f>IF(Registrados!B597&lt;&gt;"",Registrados!J597,"")</x:f>
      </x:c>
      <x:c r="F597" s="8" t="b">
        <x:f>false</x:f>
        <x:v>0</x:v>
      </x:c>
      <x:c r="G597" s="8" t="b">
        <x:f>false</x:f>
        <x:v>0</x:v>
      </x:c>
      <x:c r="H597" s="8" t="b">
        <x:f>false</x:f>
        <x:v>0</x:v>
      </x:c>
      <x:c r="I597"/>
    </x:row>
    <x:row r="598">
      <x:c r="A598" t="str">
        <x:f>IF(Registrados!B598&lt;&gt;"",Registrados!A598,"")</x:f>
      </x:c>
      <x:c r="B598" t="str">
        <x:f>IF(Registrados!B598&lt;&gt;"",Registrados!B598,"")</x:f>
      </x:c>
      <x:c r="C598" t="str">
        <x:f>IF(Registrados!B598&lt;&gt;"",Registrados!C598,"")</x:f>
      </x:c>
      <x:c r="D598" t="str">
        <x:f>IF(Registrados!B598&lt;&gt;"",Registrados!D598,"")</x:f>
      </x:c>
      <x:c r="E598" t="str">
        <x:f>IF(Registrados!B598&lt;&gt;"",Registrados!J598,"")</x:f>
      </x:c>
      <x:c r="F598" s="8" t="b">
        <x:f>false</x:f>
        <x:v>0</x:v>
      </x:c>
      <x:c r="G598" s="8" t="b">
        <x:f>false</x:f>
        <x:v>0</x:v>
      </x:c>
      <x:c r="H598" s="8" t="b">
        <x:f>false</x:f>
        <x:v>0</x:v>
      </x:c>
      <x:c r="I598"/>
    </x:row>
    <x:row r="599">
      <x:c r="A599" t="str">
        <x:f>IF(Registrados!B599&lt;&gt;"",Registrados!A599,"")</x:f>
      </x:c>
      <x:c r="B599" t="str">
        <x:f>IF(Registrados!B599&lt;&gt;"",Registrados!B599,"")</x:f>
      </x:c>
      <x:c r="C599" t="str">
        <x:f>IF(Registrados!B599&lt;&gt;"",Registrados!C599,"")</x:f>
      </x:c>
      <x:c r="D599" t="str">
        <x:f>IF(Registrados!B599&lt;&gt;"",Registrados!D599,"")</x:f>
      </x:c>
      <x:c r="E599" t="str">
        <x:f>IF(Registrados!B599&lt;&gt;"",Registrados!J599,"")</x:f>
      </x:c>
      <x:c r="F599" s="8" t="b">
        <x:f>false</x:f>
        <x:v>0</x:v>
      </x:c>
      <x:c r="G599" s="8" t="b">
        <x:f>false</x:f>
        <x:v>0</x:v>
      </x:c>
      <x:c r="H599" s="8" t="b">
        <x:f>false</x:f>
        <x:v>0</x:v>
      </x:c>
      <x:c r="I599"/>
    </x:row>
    <x:row r="600">
      <x:c r="A600" t="str">
        <x:f>IF(Registrados!B600&lt;&gt;"",Registrados!A600,"")</x:f>
      </x:c>
      <x:c r="B600" t="str">
        <x:f>IF(Registrados!B600&lt;&gt;"",Registrados!B600,"")</x:f>
      </x:c>
      <x:c r="C600" t="str">
        <x:f>IF(Registrados!B600&lt;&gt;"",Registrados!C600,"")</x:f>
      </x:c>
      <x:c r="D600" t="str">
        <x:f>IF(Registrados!B600&lt;&gt;"",Registrados!D600,"")</x:f>
      </x:c>
      <x:c r="E600" t="str">
        <x:f>IF(Registrados!B600&lt;&gt;"",Registrados!J600,"")</x:f>
      </x:c>
      <x:c r="F600" s="8" t="b">
        <x:f>false</x:f>
        <x:v>0</x:v>
      </x:c>
      <x:c r="G600" s="8" t="b">
        <x:f>false</x:f>
        <x:v>0</x:v>
      </x:c>
      <x:c r="H600" s="8" t="b">
        <x:f>false</x:f>
        <x:v>0</x:v>
      </x:c>
      <x:c r="I600"/>
    </x:row>
    <x:row r="601">
      <x:c r="A601" t="str">
        <x:f>IF(Registrados!B601&lt;&gt;"",Registrados!A601,"")</x:f>
      </x:c>
      <x:c r="B601" t="str">
        <x:f>IF(Registrados!B601&lt;&gt;"",Registrados!B601,"")</x:f>
      </x:c>
      <x:c r="C601" t="str">
        <x:f>IF(Registrados!B601&lt;&gt;"",Registrados!C601,"")</x:f>
      </x:c>
      <x:c r="D601" t="str">
        <x:f>IF(Registrados!B601&lt;&gt;"",Registrados!D601,"")</x:f>
      </x:c>
      <x:c r="E601" t="str">
        <x:f>IF(Registrados!B601&lt;&gt;"",Registrados!J601,"")</x:f>
      </x:c>
      <x:c r="F601" s="8" t="b">
        <x:f>false</x:f>
        <x:v>0</x:v>
      </x:c>
      <x:c r="G601" s="8" t="b">
        <x:f>false</x:f>
        <x:v>0</x:v>
      </x:c>
      <x:c r="H601" s="8" t="b">
        <x:f>false</x:f>
        <x:v>0</x:v>
      </x:c>
      <x:c r="I601"/>
    </x:row>
    <x:row r="602">
      <x:c r="A602" t="str">
        <x:f>IF(Registrados!B602&lt;&gt;"",Registrados!A602,"")</x:f>
      </x:c>
      <x:c r="B602" t="str">
        <x:f>IF(Registrados!B602&lt;&gt;"",Registrados!B602,"")</x:f>
      </x:c>
      <x:c r="C602" t="str">
        <x:f>IF(Registrados!B602&lt;&gt;"",Registrados!C602,"")</x:f>
      </x:c>
      <x:c r="D602" t="str">
        <x:f>IF(Registrados!B602&lt;&gt;"",Registrados!D602,"")</x:f>
      </x:c>
      <x:c r="E602" t="str">
        <x:f>IF(Registrados!B602&lt;&gt;"",Registrados!J602,"")</x:f>
      </x:c>
      <x:c r="F602" s="8" t="b">
        <x:f>false</x:f>
        <x:v>0</x:v>
      </x:c>
      <x:c r="G602" s="8" t="b">
        <x:f>false</x:f>
        <x:v>0</x:v>
      </x:c>
      <x:c r="H602" s="8" t="b">
        <x:f>false</x:f>
        <x:v>0</x:v>
      </x:c>
      <x:c r="I602"/>
    </x:row>
    <x:row r="603">
      <x:c r="A603" t="str">
        <x:f>IF(Registrados!B603&lt;&gt;"",Registrados!A603,"")</x:f>
      </x:c>
      <x:c r="B603" t="str">
        <x:f>IF(Registrados!B603&lt;&gt;"",Registrados!B603,"")</x:f>
      </x:c>
      <x:c r="C603" t="str">
        <x:f>IF(Registrados!B603&lt;&gt;"",Registrados!C603,"")</x:f>
      </x:c>
      <x:c r="D603" t="str">
        <x:f>IF(Registrados!B603&lt;&gt;"",Registrados!D603,"")</x:f>
      </x:c>
      <x:c r="E603" t="str">
        <x:f>IF(Registrados!B603&lt;&gt;"",Registrados!J603,"")</x:f>
      </x:c>
      <x:c r="F603" s="8" t="b">
        <x:f>false</x:f>
        <x:v>0</x:v>
      </x:c>
      <x:c r="G603" s="8" t="b">
        <x:f>false</x:f>
        <x:v>0</x:v>
      </x:c>
      <x:c r="H603" s="8" t="b">
        <x:f>false</x:f>
        <x:v>0</x:v>
      </x:c>
      <x:c r="I603"/>
    </x:row>
    <x:row r="604">
      <x:c r="A604" t="str">
        <x:f>IF(Registrados!B604&lt;&gt;"",Registrados!A604,"")</x:f>
      </x:c>
      <x:c r="B604" t="str">
        <x:f>IF(Registrados!B604&lt;&gt;"",Registrados!B604,"")</x:f>
      </x:c>
      <x:c r="C604" t="str">
        <x:f>IF(Registrados!B604&lt;&gt;"",Registrados!C604,"")</x:f>
      </x:c>
      <x:c r="D604" t="str">
        <x:f>IF(Registrados!B604&lt;&gt;"",Registrados!D604,"")</x:f>
      </x:c>
      <x:c r="E604" t="str">
        <x:f>IF(Registrados!B604&lt;&gt;"",Registrados!J604,"")</x:f>
      </x:c>
      <x:c r="F604" s="8" t="b">
        <x:f>false</x:f>
        <x:v>0</x:v>
      </x:c>
      <x:c r="G604" s="8" t="b">
        <x:f>false</x:f>
        <x:v>0</x:v>
      </x:c>
      <x:c r="H604" s="8" t="b">
        <x:f>false</x:f>
        <x:v>0</x:v>
      </x:c>
      <x:c r="I604"/>
    </x:row>
    <x:row r="605">
      <x:c r="A605" t="str">
        <x:f>IF(Registrados!B605&lt;&gt;"",Registrados!A605,"")</x:f>
      </x:c>
      <x:c r="B605" t="str">
        <x:f>IF(Registrados!B605&lt;&gt;"",Registrados!B605,"")</x:f>
      </x:c>
      <x:c r="C605" t="str">
        <x:f>IF(Registrados!B605&lt;&gt;"",Registrados!C605,"")</x:f>
      </x:c>
      <x:c r="D605" t="str">
        <x:f>IF(Registrados!B605&lt;&gt;"",Registrados!D605,"")</x:f>
      </x:c>
      <x:c r="E605" t="str">
        <x:f>IF(Registrados!B605&lt;&gt;"",Registrados!J605,"")</x:f>
      </x:c>
      <x:c r="F605" s="8" t="b">
        <x:f>false</x:f>
        <x:v>0</x:v>
      </x:c>
      <x:c r="G605" s="8" t="b">
        <x:f>false</x:f>
        <x:v>0</x:v>
      </x:c>
      <x:c r="H605" s="8" t="b">
        <x:f>false</x:f>
        <x:v>0</x:v>
      </x:c>
      <x:c r="I605"/>
    </x:row>
    <x:row r="606">
      <x:c r="A606" t="str">
        <x:f>IF(Registrados!B606&lt;&gt;"",Registrados!A606,"")</x:f>
      </x:c>
      <x:c r="B606" t="str">
        <x:f>IF(Registrados!B606&lt;&gt;"",Registrados!B606,"")</x:f>
      </x:c>
      <x:c r="C606" t="str">
        <x:f>IF(Registrados!B606&lt;&gt;"",Registrados!C606,"")</x:f>
      </x:c>
      <x:c r="D606" t="str">
        <x:f>IF(Registrados!B606&lt;&gt;"",Registrados!D606,"")</x:f>
      </x:c>
      <x:c r="E606" t="str">
        <x:f>IF(Registrados!B606&lt;&gt;"",Registrados!J606,"")</x:f>
      </x:c>
      <x:c r="F606" s="8" t="b">
        <x:f>false</x:f>
        <x:v>0</x:v>
      </x:c>
      <x:c r="G606" s="8" t="b">
        <x:f>false</x:f>
        <x:v>0</x:v>
      </x:c>
      <x:c r="H606" s="8" t="b">
        <x:f>false</x:f>
        <x:v>0</x:v>
      </x:c>
      <x:c r="I606"/>
    </x:row>
    <x:row r="607">
      <x:c r="A607" t="str">
        <x:f>IF(Registrados!B607&lt;&gt;"",Registrados!A607,"")</x:f>
      </x:c>
      <x:c r="B607" t="str">
        <x:f>IF(Registrados!B607&lt;&gt;"",Registrados!B607,"")</x:f>
      </x:c>
      <x:c r="C607" t="str">
        <x:f>IF(Registrados!B607&lt;&gt;"",Registrados!C607,"")</x:f>
      </x:c>
      <x:c r="D607" t="str">
        <x:f>IF(Registrados!B607&lt;&gt;"",Registrados!D607,"")</x:f>
      </x:c>
      <x:c r="E607" t="str">
        <x:f>IF(Registrados!B607&lt;&gt;"",Registrados!J607,"")</x:f>
      </x:c>
      <x:c r="F607" s="8" t="b">
        <x:f>false</x:f>
        <x:v>0</x:v>
      </x:c>
      <x:c r="G607" s="8" t="b">
        <x:f>false</x:f>
        <x:v>0</x:v>
      </x:c>
      <x:c r="H607" s="8" t="b">
        <x:f>false</x:f>
        <x:v>0</x:v>
      </x:c>
      <x:c r="I607"/>
    </x:row>
    <x:row r="608">
      <x:c r="A608" t="str">
        <x:f>IF(Registrados!B608&lt;&gt;"",Registrados!A608,"")</x:f>
      </x:c>
      <x:c r="B608" t="str">
        <x:f>IF(Registrados!B608&lt;&gt;"",Registrados!B608,"")</x:f>
      </x:c>
      <x:c r="C608" t="str">
        <x:f>IF(Registrados!B608&lt;&gt;"",Registrados!C608,"")</x:f>
      </x:c>
      <x:c r="D608" t="str">
        <x:f>IF(Registrados!B608&lt;&gt;"",Registrados!D608,"")</x:f>
      </x:c>
      <x:c r="E608" t="str">
        <x:f>IF(Registrados!B608&lt;&gt;"",Registrados!J608,"")</x:f>
      </x:c>
      <x:c r="F608" s="8" t="b">
        <x:f>false</x:f>
        <x:v>0</x:v>
      </x:c>
      <x:c r="G608" s="8" t="b">
        <x:f>false</x:f>
        <x:v>0</x:v>
      </x:c>
      <x:c r="H608" s="8" t="b">
        <x:f>false</x:f>
        <x:v>0</x:v>
      </x:c>
      <x:c r="I608"/>
    </x:row>
    <x:row r="609">
      <x:c r="A609" t="str">
        <x:f>IF(Registrados!B609&lt;&gt;"",Registrados!A609,"")</x:f>
      </x:c>
      <x:c r="B609" t="str">
        <x:f>IF(Registrados!B609&lt;&gt;"",Registrados!B609,"")</x:f>
      </x:c>
      <x:c r="C609" t="str">
        <x:f>IF(Registrados!B609&lt;&gt;"",Registrados!C609,"")</x:f>
      </x:c>
      <x:c r="D609" t="str">
        <x:f>IF(Registrados!B609&lt;&gt;"",Registrados!D609,"")</x:f>
      </x:c>
      <x:c r="E609" t="str">
        <x:f>IF(Registrados!B609&lt;&gt;"",Registrados!J609,"")</x:f>
      </x:c>
      <x:c r="F609" s="8" t="b">
        <x:f>false</x:f>
        <x:v>0</x:v>
      </x:c>
      <x:c r="G609" s="8" t="b">
        <x:f>false</x:f>
        <x:v>0</x:v>
      </x:c>
      <x:c r="H609" s="8" t="b">
        <x:f>false</x:f>
        <x:v>0</x:v>
      </x:c>
      <x:c r="I609"/>
    </x:row>
    <x:row r="610">
      <x:c r="A610" t="str">
        <x:f>IF(Registrados!B610&lt;&gt;"",Registrados!A610,"")</x:f>
      </x:c>
      <x:c r="B610" t="str">
        <x:f>IF(Registrados!B610&lt;&gt;"",Registrados!B610,"")</x:f>
      </x:c>
      <x:c r="C610" t="str">
        <x:f>IF(Registrados!B610&lt;&gt;"",Registrados!C610,"")</x:f>
      </x:c>
      <x:c r="D610" t="str">
        <x:f>IF(Registrados!B610&lt;&gt;"",Registrados!D610,"")</x:f>
      </x:c>
      <x:c r="E610" t="str">
        <x:f>IF(Registrados!B610&lt;&gt;"",Registrados!J610,"")</x:f>
      </x:c>
      <x:c r="F610" s="8" t="b">
        <x:f>false</x:f>
        <x:v>0</x:v>
      </x:c>
      <x:c r="G610" s="8" t="b">
        <x:f>false</x:f>
        <x:v>0</x:v>
      </x:c>
      <x:c r="H610" s="8" t="b">
        <x:f>false</x:f>
        <x:v>0</x:v>
      </x:c>
      <x:c r="I610"/>
    </x:row>
    <x:row r="611">
      <x:c r="A611" t="str">
        <x:f>IF(Registrados!B611&lt;&gt;"",Registrados!A611,"")</x:f>
      </x:c>
      <x:c r="B611" t="str">
        <x:f>IF(Registrados!B611&lt;&gt;"",Registrados!B611,"")</x:f>
      </x:c>
      <x:c r="C611" t="str">
        <x:f>IF(Registrados!B611&lt;&gt;"",Registrados!C611,"")</x:f>
      </x:c>
      <x:c r="D611" t="str">
        <x:f>IF(Registrados!B611&lt;&gt;"",Registrados!D611,"")</x:f>
      </x:c>
      <x:c r="E611" t="str">
        <x:f>IF(Registrados!B611&lt;&gt;"",Registrados!J611,"")</x:f>
      </x:c>
      <x:c r="F611" s="8" t="b">
        <x:f>false</x:f>
        <x:v>0</x:v>
      </x:c>
      <x:c r="G611" s="8" t="b">
        <x:f>false</x:f>
        <x:v>0</x:v>
      </x:c>
      <x:c r="H611" s="8" t="b">
        <x:f>false</x:f>
        <x:v>0</x:v>
      </x:c>
      <x:c r="I611"/>
    </x:row>
    <x:row r="612">
      <x:c r="A612" t="str">
        <x:f>IF(Registrados!B612&lt;&gt;"",Registrados!A612,"")</x:f>
      </x:c>
      <x:c r="B612" t="str">
        <x:f>IF(Registrados!B612&lt;&gt;"",Registrados!B612,"")</x:f>
      </x:c>
      <x:c r="C612" t="str">
        <x:f>IF(Registrados!B612&lt;&gt;"",Registrados!C612,"")</x:f>
      </x:c>
      <x:c r="D612" t="str">
        <x:f>IF(Registrados!B612&lt;&gt;"",Registrados!D612,"")</x:f>
      </x:c>
      <x:c r="E612" t="str">
        <x:f>IF(Registrados!B612&lt;&gt;"",Registrados!J612,"")</x:f>
      </x:c>
      <x:c r="F612" s="8" t="b">
        <x:f>false</x:f>
        <x:v>0</x:v>
      </x:c>
      <x:c r="G612" s="8" t="b">
        <x:f>false</x:f>
        <x:v>0</x:v>
      </x:c>
      <x:c r="H612" s="8" t="b">
        <x:f>false</x:f>
        <x:v>0</x:v>
      </x:c>
      <x:c r="I612"/>
    </x:row>
    <x:row r="613">
      <x:c r="A613" t="str">
        <x:f>IF(Registrados!B613&lt;&gt;"",Registrados!A613,"")</x:f>
      </x:c>
      <x:c r="B613" t="str">
        <x:f>IF(Registrados!B613&lt;&gt;"",Registrados!B613,"")</x:f>
      </x:c>
      <x:c r="C613" t="str">
        <x:f>IF(Registrados!B613&lt;&gt;"",Registrados!C613,"")</x:f>
      </x:c>
      <x:c r="D613" t="str">
        <x:f>IF(Registrados!B613&lt;&gt;"",Registrados!D613,"")</x:f>
      </x:c>
      <x:c r="E613" t="str">
        <x:f>IF(Registrados!B613&lt;&gt;"",Registrados!J613,"")</x:f>
      </x:c>
      <x:c r="F613" s="8" t="b">
        <x:f>false</x:f>
        <x:v>0</x:v>
      </x:c>
      <x:c r="G613" s="8" t="b">
        <x:f>false</x:f>
        <x:v>0</x:v>
      </x:c>
      <x:c r="H613" s="8" t="b">
        <x:f>false</x:f>
        <x:v>0</x:v>
      </x:c>
      <x:c r="I613"/>
    </x:row>
    <x:row r="614">
      <x:c r="A614" t="str">
        <x:f>IF(Registrados!B614&lt;&gt;"",Registrados!A614,"")</x:f>
      </x:c>
      <x:c r="B614" t="str">
        <x:f>IF(Registrados!B614&lt;&gt;"",Registrados!B614,"")</x:f>
      </x:c>
      <x:c r="C614" t="str">
        <x:f>IF(Registrados!B614&lt;&gt;"",Registrados!C614,"")</x:f>
      </x:c>
      <x:c r="D614" t="str">
        <x:f>IF(Registrados!B614&lt;&gt;"",Registrados!D614,"")</x:f>
      </x:c>
      <x:c r="E614" t="str">
        <x:f>IF(Registrados!B614&lt;&gt;"",Registrados!J614,"")</x:f>
      </x:c>
      <x:c r="F614" s="8" t="b">
        <x:f>false</x:f>
        <x:v>0</x:v>
      </x:c>
      <x:c r="G614" s="8" t="b">
        <x:f>false</x:f>
        <x:v>0</x:v>
      </x:c>
      <x:c r="H614" s="8" t="b">
        <x:f>false</x:f>
        <x:v>0</x:v>
      </x:c>
      <x:c r="I614"/>
    </x:row>
    <x:row r="615">
      <x:c r="A615" t="str">
        <x:f>IF(Registrados!B615&lt;&gt;"",Registrados!A615,"")</x:f>
      </x:c>
      <x:c r="B615" t="str">
        <x:f>IF(Registrados!B615&lt;&gt;"",Registrados!B615,"")</x:f>
      </x:c>
      <x:c r="C615" t="str">
        <x:f>IF(Registrados!B615&lt;&gt;"",Registrados!C615,"")</x:f>
      </x:c>
      <x:c r="D615" t="str">
        <x:f>IF(Registrados!B615&lt;&gt;"",Registrados!D615,"")</x:f>
      </x:c>
      <x:c r="E615" t="str">
        <x:f>IF(Registrados!B615&lt;&gt;"",Registrados!J615,"")</x:f>
      </x:c>
      <x:c r="F615" s="8" t="b">
        <x:f>false</x:f>
        <x:v>0</x:v>
      </x:c>
      <x:c r="G615" s="8" t="b">
        <x:f>false</x:f>
        <x:v>0</x:v>
      </x:c>
      <x:c r="H615" s="8" t="b">
        <x:f>false</x:f>
        <x:v>0</x:v>
      </x:c>
      <x:c r="I615"/>
    </x:row>
    <x:row r="616">
      <x:c r="A616" t="str">
        <x:f>IF(Registrados!B616&lt;&gt;"",Registrados!A616,"")</x:f>
      </x:c>
      <x:c r="B616" t="str">
        <x:f>IF(Registrados!B616&lt;&gt;"",Registrados!B616,"")</x:f>
      </x:c>
      <x:c r="C616" t="str">
        <x:f>IF(Registrados!B616&lt;&gt;"",Registrados!C616,"")</x:f>
      </x:c>
      <x:c r="D616" t="str">
        <x:f>IF(Registrados!B616&lt;&gt;"",Registrados!D616,"")</x:f>
      </x:c>
      <x:c r="E616" t="str">
        <x:f>IF(Registrados!B616&lt;&gt;"",Registrados!J616,"")</x:f>
      </x:c>
      <x:c r="F616" s="8" t="b">
        <x:f>false</x:f>
        <x:v>0</x:v>
      </x:c>
      <x:c r="G616" s="8" t="b">
        <x:f>false</x:f>
        <x:v>0</x:v>
      </x:c>
      <x:c r="H616" s="8" t="b">
        <x:f>false</x:f>
        <x:v>0</x:v>
      </x:c>
      <x:c r="I616"/>
    </x:row>
    <x:row r="617">
      <x:c r="A617" t="str">
        <x:f>IF(Registrados!B617&lt;&gt;"",Registrados!A617,"")</x:f>
      </x:c>
      <x:c r="B617" t="str">
        <x:f>IF(Registrados!B617&lt;&gt;"",Registrados!B617,"")</x:f>
      </x:c>
      <x:c r="C617" t="str">
        <x:f>IF(Registrados!B617&lt;&gt;"",Registrados!C617,"")</x:f>
      </x:c>
      <x:c r="D617" t="str">
        <x:f>IF(Registrados!B617&lt;&gt;"",Registrados!D617,"")</x:f>
      </x:c>
      <x:c r="E617" t="str">
        <x:f>IF(Registrados!B617&lt;&gt;"",Registrados!J617,"")</x:f>
      </x:c>
      <x:c r="F617" s="8" t="b">
        <x:f>false</x:f>
        <x:v>0</x:v>
      </x:c>
      <x:c r="G617" s="8" t="b">
        <x:f>false</x:f>
        <x:v>0</x:v>
      </x:c>
      <x:c r="H617" s="8" t="b">
        <x:f>false</x:f>
        <x:v>0</x:v>
      </x:c>
      <x:c r="I617"/>
    </x:row>
    <x:row r="618">
      <x:c r="A618" t="str">
        <x:f>IF(Registrados!B618&lt;&gt;"",Registrados!A618,"")</x:f>
      </x:c>
      <x:c r="B618" t="str">
        <x:f>IF(Registrados!B618&lt;&gt;"",Registrados!B618,"")</x:f>
      </x:c>
      <x:c r="C618" t="str">
        <x:f>IF(Registrados!B618&lt;&gt;"",Registrados!C618,"")</x:f>
      </x:c>
      <x:c r="D618" t="str">
        <x:f>IF(Registrados!B618&lt;&gt;"",Registrados!D618,"")</x:f>
      </x:c>
      <x:c r="E618" t="str">
        <x:f>IF(Registrados!B618&lt;&gt;"",Registrados!J618,"")</x:f>
      </x:c>
      <x:c r="F618" s="8" t="b">
        <x:f>false</x:f>
        <x:v>0</x:v>
      </x:c>
      <x:c r="G618" s="8" t="b">
        <x:f>false</x:f>
        <x:v>0</x:v>
      </x:c>
      <x:c r="H618" s="8" t="b">
        <x:f>false</x:f>
        <x:v>0</x:v>
      </x:c>
      <x:c r="I618"/>
    </x:row>
    <x:row r="619">
      <x:c r="A619" t="str">
        <x:f>IF(Registrados!B619&lt;&gt;"",Registrados!A619,"")</x:f>
      </x:c>
      <x:c r="B619" t="str">
        <x:f>IF(Registrados!B619&lt;&gt;"",Registrados!B619,"")</x:f>
      </x:c>
      <x:c r="C619" t="str">
        <x:f>IF(Registrados!B619&lt;&gt;"",Registrados!C619,"")</x:f>
      </x:c>
      <x:c r="D619" t="str">
        <x:f>IF(Registrados!B619&lt;&gt;"",Registrados!D619,"")</x:f>
      </x:c>
      <x:c r="E619" t="str">
        <x:f>IF(Registrados!B619&lt;&gt;"",Registrados!J619,"")</x:f>
      </x:c>
      <x:c r="F619" s="8" t="b">
        <x:f>false</x:f>
        <x:v>0</x:v>
      </x:c>
      <x:c r="G619" s="8" t="b">
        <x:f>false</x:f>
        <x:v>0</x:v>
      </x:c>
      <x:c r="H619" s="8" t="b">
        <x:f>false</x:f>
        <x:v>0</x:v>
      </x:c>
      <x:c r="I619"/>
    </x:row>
    <x:row r="620">
      <x:c r="A620" t="str">
        <x:f>IF(Registrados!B620&lt;&gt;"",Registrados!A620,"")</x:f>
      </x:c>
      <x:c r="B620" t="str">
        <x:f>IF(Registrados!B620&lt;&gt;"",Registrados!B620,"")</x:f>
      </x:c>
      <x:c r="C620" t="str">
        <x:f>IF(Registrados!B620&lt;&gt;"",Registrados!C620,"")</x:f>
      </x:c>
      <x:c r="D620" t="str">
        <x:f>IF(Registrados!B620&lt;&gt;"",Registrados!D620,"")</x:f>
      </x:c>
      <x:c r="E620" t="str">
        <x:f>IF(Registrados!B620&lt;&gt;"",Registrados!J620,"")</x:f>
      </x:c>
      <x:c r="F620" s="8" t="b">
        <x:f>false</x:f>
        <x:v>0</x:v>
      </x:c>
      <x:c r="G620" s="8" t="b">
        <x:f>false</x:f>
        <x:v>0</x:v>
      </x:c>
      <x:c r="H620" s="8" t="b">
        <x:f>false</x:f>
        <x:v>0</x:v>
      </x:c>
      <x:c r="I620"/>
    </x:row>
    <x:row r="621">
      <x:c r="A621" t="str">
        <x:f>IF(Registrados!B621&lt;&gt;"",Registrados!A621,"")</x:f>
      </x:c>
      <x:c r="B621" t="str">
        <x:f>IF(Registrados!B621&lt;&gt;"",Registrados!B621,"")</x:f>
      </x:c>
      <x:c r="C621" t="str">
        <x:f>IF(Registrados!B621&lt;&gt;"",Registrados!C621,"")</x:f>
      </x:c>
      <x:c r="D621" t="str">
        <x:f>IF(Registrados!B621&lt;&gt;"",Registrados!D621,"")</x:f>
      </x:c>
      <x:c r="E621" t="str">
        <x:f>IF(Registrados!B621&lt;&gt;"",Registrados!J621,"")</x:f>
      </x:c>
      <x:c r="F621" s="8" t="b">
        <x:f>false</x:f>
        <x:v>0</x:v>
      </x:c>
      <x:c r="G621" s="8" t="b">
        <x:f>false</x:f>
        <x:v>0</x:v>
      </x:c>
      <x:c r="H621" s="8" t="b">
        <x:f>false</x:f>
        <x:v>0</x:v>
      </x:c>
      <x:c r="I621"/>
    </x:row>
    <x:row r="622">
      <x:c r="A622" t="str">
        <x:f>IF(Registrados!B622&lt;&gt;"",Registrados!A622,"")</x:f>
      </x:c>
      <x:c r="B622" t="str">
        <x:f>IF(Registrados!B622&lt;&gt;"",Registrados!B622,"")</x:f>
      </x:c>
      <x:c r="C622" t="str">
        <x:f>IF(Registrados!B622&lt;&gt;"",Registrados!C622,"")</x:f>
      </x:c>
      <x:c r="D622" t="str">
        <x:f>IF(Registrados!B622&lt;&gt;"",Registrados!D622,"")</x:f>
      </x:c>
      <x:c r="E622" t="str">
        <x:f>IF(Registrados!B622&lt;&gt;"",Registrados!J622,"")</x:f>
      </x:c>
      <x:c r="F622" s="8" t="b">
        <x:f>false</x:f>
        <x:v>0</x:v>
      </x:c>
      <x:c r="G622" s="8" t="b">
        <x:f>false</x:f>
        <x:v>0</x:v>
      </x:c>
      <x:c r="H622" s="8" t="b">
        <x:f>false</x:f>
        <x:v>0</x:v>
      </x:c>
      <x:c r="I622"/>
    </x:row>
    <x:row r="623">
      <x:c r="A623" t="str">
        <x:f>IF(Registrados!B623&lt;&gt;"",Registrados!A623,"")</x:f>
      </x:c>
      <x:c r="B623" t="str">
        <x:f>IF(Registrados!B623&lt;&gt;"",Registrados!B623,"")</x:f>
      </x:c>
      <x:c r="C623" t="str">
        <x:f>IF(Registrados!B623&lt;&gt;"",Registrados!C623,"")</x:f>
      </x:c>
      <x:c r="D623" t="str">
        <x:f>IF(Registrados!B623&lt;&gt;"",Registrados!D623,"")</x:f>
      </x:c>
      <x:c r="E623" t="str">
        <x:f>IF(Registrados!B623&lt;&gt;"",Registrados!J623,"")</x:f>
      </x:c>
      <x:c r="F623" s="8" t="b">
        <x:f>false</x:f>
        <x:v>0</x:v>
      </x:c>
      <x:c r="G623" s="8" t="b">
        <x:f>false</x:f>
        <x:v>0</x:v>
      </x:c>
      <x:c r="H623" s="8" t="b">
        <x:f>false</x:f>
        <x:v>0</x:v>
      </x:c>
      <x:c r="I623"/>
    </x:row>
    <x:row r="624">
      <x:c r="A624" t="str">
        <x:f>IF(Registrados!B624&lt;&gt;"",Registrados!A624,"")</x:f>
      </x:c>
      <x:c r="B624" t="str">
        <x:f>IF(Registrados!B624&lt;&gt;"",Registrados!B624,"")</x:f>
      </x:c>
      <x:c r="C624" t="str">
        <x:f>IF(Registrados!B624&lt;&gt;"",Registrados!C624,"")</x:f>
      </x:c>
      <x:c r="D624" t="str">
        <x:f>IF(Registrados!B624&lt;&gt;"",Registrados!D624,"")</x:f>
      </x:c>
      <x:c r="E624" t="str">
        <x:f>IF(Registrados!B624&lt;&gt;"",Registrados!J624,"")</x:f>
      </x:c>
      <x:c r="F624" s="8" t="b">
        <x:f>false</x:f>
        <x:v>0</x:v>
      </x:c>
      <x:c r="G624" s="8" t="b">
        <x:f>false</x:f>
        <x:v>0</x:v>
      </x:c>
      <x:c r="H624" s="8" t="b">
        <x:f>false</x:f>
        <x:v>0</x:v>
      </x:c>
      <x:c r="I624"/>
    </x:row>
    <x:row r="625">
      <x:c r="A625" t="str">
        <x:f>IF(Registrados!B625&lt;&gt;"",Registrados!A625,"")</x:f>
      </x:c>
      <x:c r="B625" t="str">
        <x:f>IF(Registrados!B625&lt;&gt;"",Registrados!B625,"")</x:f>
      </x:c>
      <x:c r="C625" t="str">
        <x:f>IF(Registrados!B625&lt;&gt;"",Registrados!C625,"")</x:f>
      </x:c>
      <x:c r="D625" t="str">
        <x:f>IF(Registrados!B625&lt;&gt;"",Registrados!D625,"")</x:f>
      </x:c>
      <x:c r="E625" t="str">
        <x:f>IF(Registrados!B625&lt;&gt;"",Registrados!J625,"")</x:f>
      </x:c>
      <x:c r="F625" s="8" t="b">
        <x:f>false</x:f>
        <x:v>0</x:v>
      </x:c>
      <x:c r="G625" s="8" t="b">
        <x:f>false</x:f>
        <x:v>0</x:v>
      </x:c>
      <x:c r="H625" s="8" t="b">
        <x:f>false</x:f>
        <x:v>0</x:v>
      </x:c>
      <x:c r="I625"/>
    </x:row>
    <x:row r="626">
      <x:c r="A626" t="str">
        <x:f>IF(Registrados!B626&lt;&gt;"",Registrados!A626,"")</x:f>
      </x:c>
      <x:c r="B626" t="str">
        <x:f>IF(Registrados!B626&lt;&gt;"",Registrados!B626,"")</x:f>
      </x:c>
      <x:c r="C626" t="str">
        <x:f>IF(Registrados!B626&lt;&gt;"",Registrados!C626,"")</x:f>
      </x:c>
      <x:c r="D626" t="str">
        <x:f>IF(Registrados!B626&lt;&gt;"",Registrados!D626,"")</x:f>
      </x:c>
      <x:c r="E626" t="str">
        <x:f>IF(Registrados!B626&lt;&gt;"",Registrados!J626,"")</x:f>
      </x:c>
      <x:c r="F626" s="8" t="b">
        <x:f>false</x:f>
        <x:v>0</x:v>
      </x:c>
      <x:c r="G626" s="8" t="b">
        <x:f>false</x:f>
        <x:v>0</x:v>
      </x:c>
      <x:c r="H626" s="8" t="b">
        <x:f>false</x:f>
        <x:v>0</x:v>
      </x:c>
      <x:c r="I626"/>
    </x:row>
    <x:row r="627">
      <x:c r="A627" t="str">
        <x:f>IF(Registrados!B627&lt;&gt;"",Registrados!A627,"")</x:f>
      </x:c>
      <x:c r="B627" t="str">
        <x:f>IF(Registrados!B627&lt;&gt;"",Registrados!B627,"")</x:f>
      </x:c>
      <x:c r="C627" t="str">
        <x:f>IF(Registrados!B627&lt;&gt;"",Registrados!C627,"")</x:f>
      </x:c>
      <x:c r="D627" t="str">
        <x:f>IF(Registrados!B627&lt;&gt;"",Registrados!D627,"")</x:f>
      </x:c>
      <x:c r="E627" t="str">
        <x:f>IF(Registrados!B627&lt;&gt;"",Registrados!J627,"")</x:f>
      </x:c>
      <x:c r="F627" s="8" t="b">
        <x:f>false</x:f>
        <x:v>0</x:v>
      </x:c>
      <x:c r="G627" s="8" t="b">
        <x:f>false</x:f>
        <x:v>0</x:v>
      </x:c>
      <x:c r="H627" s="8" t="b">
        <x:f>false</x:f>
        <x:v>0</x:v>
      </x:c>
      <x:c r="I627"/>
    </x:row>
    <x:row r="628">
      <x:c r="A628" t="str">
        <x:f>IF(Registrados!B628&lt;&gt;"",Registrados!A628,"")</x:f>
      </x:c>
      <x:c r="B628" t="str">
        <x:f>IF(Registrados!B628&lt;&gt;"",Registrados!B628,"")</x:f>
      </x:c>
      <x:c r="C628" t="str">
        <x:f>IF(Registrados!B628&lt;&gt;"",Registrados!C628,"")</x:f>
      </x:c>
      <x:c r="D628" t="str">
        <x:f>IF(Registrados!B628&lt;&gt;"",Registrados!D628,"")</x:f>
      </x:c>
      <x:c r="E628" t="str">
        <x:f>IF(Registrados!B628&lt;&gt;"",Registrados!J628,"")</x:f>
      </x:c>
      <x:c r="F628" s="8" t="b">
        <x:f>false</x:f>
        <x:v>0</x:v>
      </x:c>
      <x:c r="G628" s="8" t="b">
        <x:f>false</x:f>
        <x:v>0</x:v>
      </x:c>
      <x:c r="H628" s="8" t="b">
        <x:f>false</x:f>
        <x:v>0</x:v>
      </x:c>
      <x:c r="I628"/>
    </x:row>
    <x:row r="629">
      <x:c r="A629" t="str">
        <x:f>IF(Registrados!B629&lt;&gt;"",Registrados!A629,"")</x:f>
      </x:c>
      <x:c r="B629" t="str">
        <x:f>IF(Registrados!B629&lt;&gt;"",Registrados!B629,"")</x:f>
      </x:c>
      <x:c r="C629" t="str">
        <x:f>IF(Registrados!B629&lt;&gt;"",Registrados!C629,"")</x:f>
      </x:c>
      <x:c r="D629" t="str">
        <x:f>IF(Registrados!B629&lt;&gt;"",Registrados!D629,"")</x:f>
      </x:c>
      <x:c r="E629" t="str">
        <x:f>IF(Registrados!B629&lt;&gt;"",Registrados!J629,"")</x:f>
      </x:c>
      <x:c r="F629" s="8" t="b">
        <x:f>false</x:f>
        <x:v>0</x:v>
      </x:c>
      <x:c r="G629" s="8" t="b">
        <x:f>false</x:f>
        <x:v>0</x:v>
      </x:c>
      <x:c r="H629" s="8" t="b">
        <x:f>false</x:f>
        <x:v>0</x:v>
      </x:c>
      <x:c r="I629"/>
    </x:row>
    <x:row r="630">
      <x:c r="A630" t="str">
        <x:f>IF(Registrados!B630&lt;&gt;"",Registrados!A630,"")</x:f>
      </x:c>
      <x:c r="B630" t="str">
        <x:f>IF(Registrados!B630&lt;&gt;"",Registrados!B630,"")</x:f>
      </x:c>
      <x:c r="C630" t="str">
        <x:f>IF(Registrados!B630&lt;&gt;"",Registrados!C630,"")</x:f>
      </x:c>
      <x:c r="D630" t="str">
        <x:f>IF(Registrados!B630&lt;&gt;"",Registrados!D630,"")</x:f>
      </x:c>
      <x:c r="E630" t="str">
        <x:f>IF(Registrados!B630&lt;&gt;"",Registrados!J630,"")</x:f>
      </x:c>
      <x:c r="F630" s="8" t="b">
        <x:f>false</x:f>
        <x:v>0</x:v>
      </x:c>
      <x:c r="G630" s="8" t="b">
        <x:f>false</x:f>
        <x:v>0</x:v>
      </x:c>
      <x:c r="H630" s="8" t="b">
        <x:f>false</x:f>
        <x:v>0</x:v>
      </x:c>
      <x:c r="I630"/>
    </x:row>
    <x:row r="631">
      <x:c r="A631" t="str">
        <x:f>IF(Registrados!B631&lt;&gt;"",Registrados!A631,"")</x:f>
      </x:c>
      <x:c r="B631" t="str">
        <x:f>IF(Registrados!B631&lt;&gt;"",Registrados!B631,"")</x:f>
      </x:c>
      <x:c r="C631" t="str">
        <x:f>IF(Registrados!B631&lt;&gt;"",Registrados!C631,"")</x:f>
      </x:c>
      <x:c r="D631" t="str">
        <x:f>IF(Registrados!B631&lt;&gt;"",Registrados!D631,"")</x:f>
      </x:c>
      <x:c r="E631" t="str">
        <x:f>IF(Registrados!B631&lt;&gt;"",Registrados!J631,"")</x:f>
      </x:c>
      <x:c r="F631" s="8" t="b">
        <x:f>false</x:f>
        <x:v>0</x:v>
      </x:c>
      <x:c r="G631" s="8" t="b">
        <x:f>false</x:f>
        <x:v>0</x:v>
      </x:c>
      <x:c r="H631" s="8" t="b">
        <x:f>false</x:f>
        <x:v>0</x:v>
      </x:c>
      <x:c r="I631"/>
    </x:row>
    <x:row r="632">
      <x:c r="A632" t="str">
        <x:f>IF(Registrados!B632&lt;&gt;"",Registrados!A632,"")</x:f>
      </x:c>
      <x:c r="B632" t="str">
        <x:f>IF(Registrados!B632&lt;&gt;"",Registrados!B632,"")</x:f>
      </x:c>
      <x:c r="C632" t="str">
        <x:f>IF(Registrados!B632&lt;&gt;"",Registrados!C632,"")</x:f>
      </x:c>
      <x:c r="D632" t="str">
        <x:f>IF(Registrados!B632&lt;&gt;"",Registrados!D632,"")</x:f>
      </x:c>
      <x:c r="E632" t="str">
        <x:f>IF(Registrados!B632&lt;&gt;"",Registrados!J632,"")</x:f>
      </x:c>
      <x:c r="F632" s="8" t="b">
        <x:f>false</x:f>
        <x:v>0</x:v>
      </x:c>
      <x:c r="G632" s="8" t="b">
        <x:f>false</x:f>
        <x:v>0</x:v>
      </x:c>
      <x:c r="H632" s="8" t="b">
        <x:f>false</x:f>
        <x:v>0</x:v>
      </x:c>
      <x:c r="I632"/>
    </x:row>
    <x:row r="633">
      <x:c r="A633" t="str">
        <x:f>IF(Registrados!B633&lt;&gt;"",Registrados!A633,"")</x:f>
      </x:c>
      <x:c r="B633" t="str">
        <x:f>IF(Registrados!B633&lt;&gt;"",Registrados!B633,"")</x:f>
      </x:c>
      <x:c r="C633" t="str">
        <x:f>IF(Registrados!B633&lt;&gt;"",Registrados!C633,"")</x:f>
      </x:c>
      <x:c r="D633" t="str">
        <x:f>IF(Registrados!B633&lt;&gt;"",Registrados!D633,"")</x:f>
      </x:c>
      <x:c r="E633" t="str">
        <x:f>IF(Registrados!B633&lt;&gt;"",Registrados!J633,"")</x:f>
      </x:c>
      <x:c r="F633" s="8" t="b">
        <x:f>false</x:f>
        <x:v>0</x:v>
      </x:c>
      <x:c r="G633" s="8" t="b">
        <x:f>false</x:f>
        <x:v>0</x:v>
      </x:c>
      <x:c r="H633" s="8" t="b">
        <x:f>false</x:f>
        <x:v>0</x:v>
      </x:c>
      <x:c r="I633"/>
    </x:row>
    <x:row r="634">
      <x:c r="A634" t="str">
        <x:f>IF(Registrados!B634&lt;&gt;"",Registrados!A634,"")</x:f>
      </x:c>
      <x:c r="B634" t="str">
        <x:f>IF(Registrados!B634&lt;&gt;"",Registrados!B634,"")</x:f>
      </x:c>
      <x:c r="C634" t="str">
        <x:f>IF(Registrados!B634&lt;&gt;"",Registrados!C634,"")</x:f>
      </x:c>
      <x:c r="D634" t="str">
        <x:f>IF(Registrados!B634&lt;&gt;"",Registrados!D634,"")</x:f>
      </x:c>
      <x:c r="E634" t="str">
        <x:f>IF(Registrados!B634&lt;&gt;"",Registrados!J634,"")</x:f>
      </x:c>
      <x:c r="F634" s="8" t="b">
        <x:f>false</x:f>
        <x:v>0</x:v>
      </x:c>
      <x:c r="G634" s="8" t="b">
        <x:f>false</x:f>
        <x:v>0</x:v>
      </x:c>
      <x:c r="H634" s="8" t="b">
        <x:f>false</x:f>
        <x:v>0</x:v>
      </x:c>
      <x:c r="I634"/>
    </x:row>
    <x:row r="635">
      <x:c r="A635" t="str">
        <x:f>IF(Registrados!B635&lt;&gt;"",Registrados!A635,"")</x:f>
      </x:c>
      <x:c r="B635" t="str">
        <x:f>IF(Registrados!B635&lt;&gt;"",Registrados!B635,"")</x:f>
      </x:c>
      <x:c r="C635" t="str">
        <x:f>IF(Registrados!B635&lt;&gt;"",Registrados!C635,"")</x:f>
      </x:c>
      <x:c r="D635" t="str">
        <x:f>IF(Registrados!B635&lt;&gt;"",Registrados!D635,"")</x:f>
      </x:c>
      <x:c r="E635" t="str">
        <x:f>IF(Registrados!B635&lt;&gt;"",Registrados!J635,"")</x:f>
      </x:c>
      <x:c r="F635" s="8" t="b">
        <x:f>false</x:f>
        <x:v>0</x:v>
      </x:c>
      <x:c r="G635" s="8" t="b">
        <x:f>false</x:f>
        <x:v>0</x:v>
      </x:c>
      <x:c r="H635" s="8" t="b">
        <x:f>false</x:f>
        <x:v>0</x:v>
      </x:c>
      <x:c r="I635"/>
    </x:row>
    <x:row r="636">
      <x:c r="A636" t="str">
        <x:f>IF(Registrados!B636&lt;&gt;"",Registrados!A636,"")</x:f>
      </x:c>
      <x:c r="B636" t="str">
        <x:f>IF(Registrados!B636&lt;&gt;"",Registrados!B636,"")</x:f>
      </x:c>
      <x:c r="C636" t="str">
        <x:f>IF(Registrados!B636&lt;&gt;"",Registrados!C636,"")</x:f>
      </x:c>
      <x:c r="D636" t="str">
        <x:f>IF(Registrados!B636&lt;&gt;"",Registrados!D636,"")</x:f>
      </x:c>
      <x:c r="E636" t="str">
        <x:f>IF(Registrados!B636&lt;&gt;"",Registrados!J636,"")</x:f>
      </x:c>
      <x:c r="F636" s="8" t="b">
        <x:f>false</x:f>
        <x:v>0</x:v>
      </x:c>
      <x:c r="G636" s="8" t="b">
        <x:f>false</x:f>
        <x:v>0</x:v>
      </x:c>
      <x:c r="H636" s="8" t="b">
        <x:f>false</x:f>
        <x:v>0</x:v>
      </x:c>
      <x:c r="I636"/>
    </x:row>
    <x:row r="637">
      <x:c r="A637" t="str">
        <x:f>IF(Registrados!B637&lt;&gt;"",Registrados!A637,"")</x:f>
      </x:c>
      <x:c r="B637" t="str">
        <x:f>IF(Registrados!B637&lt;&gt;"",Registrados!B637,"")</x:f>
      </x:c>
      <x:c r="C637" t="str">
        <x:f>IF(Registrados!B637&lt;&gt;"",Registrados!C637,"")</x:f>
      </x:c>
      <x:c r="D637" t="str">
        <x:f>IF(Registrados!B637&lt;&gt;"",Registrados!D637,"")</x:f>
      </x:c>
      <x:c r="E637" t="str">
        <x:f>IF(Registrados!B637&lt;&gt;"",Registrados!J637,"")</x:f>
      </x:c>
      <x:c r="F637" s="8" t="b">
        <x:f>false</x:f>
        <x:v>0</x:v>
      </x:c>
      <x:c r="G637" s="8" t="b">
        <x:f>false</x:f>
        <x:v>0</x:v>
      </x:c>
      <x:c r="H637" s="8" t="b">
        <x:f>false</x:f>
        <x:v>0</x:v>
      </x:c>
      <x:c r="I637"/>
    </x:row>
    <x:row r="638">
      <x:c r="A638" t="str">
        <x:f>IF(Registrados!B638&lt;&gt;"",Registrados!A638,"")</x:f>
      </x:c>
      <x:c r="B638" t="str">
        <x:f>IF(Registrados!B638&lt;&gt;"",Registrados!B638,"")</x:f>
      </x:c>
      <x:c r="C638" t="str">
        <x:f>IF(Registrados!B638&lt;&gt;"",Registrados!C638,"")</x:f>
      </x:c>
      <x:c r="D638" t="str">
        <x:f>IF(Registrados!B638&lt;&gt;"",Registrados!D638,"")</x:f>
      </x:c>
      <x:c r="E638" t="str">
        <x:f>IF(Registrados!B638&lt;&gt;"",Registrados!J638,"")</x:f>
      </x:c>
      <x:c r="F638" s="8" t="b">
        <x:f>false</x:f>
        <x:v>0</x:v>
      </x:c>
      <x:c r="G638" s="8" t="b">
        <x:f>false</x:f>
        <x:v>0</x:v>
      </x:c>
      <x:c r="H638" s="8" t="b">
        <x:f>false</x:f>
        <x:v>0</x:v>
      </x:c>
      <x:c r="I638"/>
    </x:row>
    <x:row r="639">
      <x:c r="A639" t="str">
        <x:f>IF(Registrados!B639&lt;&gt;"",Registrados!A639,"")</x:f>
      </x:c>
      <x:c r="B639" t="str">
        <x:f>IF(Registrados!B639&lt;&gt;"",Registrados!B639,"")</x:f>
      </x:c>
      <x:c r="C639" t="str">
        <x:f>IF(Registrados!B639&lt;&gt;"",Registrados!C639,"")</x:f>
      </x:c>
      <x:c r="D639" t="str">
        <x:f>IF(Registrados!B639&lt;&gt;"",Registrados!D639,"")</x:f>
      </x:c>
      <x:c r="E639" t="str">
        <x:f>IF(Registrados!B639&lt;&gt;"",Registrados!J639,"")</x:f>
      </x:c>
      <x:c r="F639" s="8" t="b">
        <x:f>false</x:f>
        <x:v>0</x:v>
      </x:c>
      <x:c r="G639" s="8" t="b">
        <x:f>false</x:f>
        <x:v>0</x:v>
      </x:c>
      <x:c r="H639" s="8" t="b">
        <x:f>false</x:f>
        <x:v>0</x:v>
      </x:c>
      <x:c r="I639"/>
    </x:row>
    <x:row r="640">
      <x:c r="A640" t="str">
        <x:f>IF(Registrados!B640&lt;&gt;"",Registrados!A640,"")</x:f>
      </x:c>
      <x:c r="B640" t="str">
        <x:f>IF(Registrados!B640&lt;&gt;"",Registrados!B640,"")</x:f>
      </x:c>
      <x:c r="C640" t="str">
        <x:f>IF(Registrados!B640&lt;&gt;"",Registrados!C640,"")</x:f>
      </x:c>
      <x:c r="D640" t="str">
        <x:f>IF(Registrados!B640&lt;&gt;"",Registrados!D640,"")</x:f>
      </x:c>
      <x:c r="E640" t="str">
        <x:f>IF(Registrados!B640&lt;&gt;"",Registrados!J640,"")</x:f>
      </x:c>
      <x:c r="F640" s="8" t="b">
        <x:f>false</x:f>
        <x:v>0</x:v>
      </x:c>
      <x:c r="G640" s="8" t="b">
        <x:f>false</x:f>
        <x:v>0</x:v>
      </x:c>
      <x:c r="H640" s="8" t="b">
        <x:f>false</x:f>
        <x:v>0</x:v>
      </x:c>
      <x:c r="I640"/>
    </x:row>
    <x:row r="641">
      <x:c r="A641" t="str">
        <x:f>IF(Registrados!B641&lt;&gt;"",Registrados!A641,"")</x:f>
      </x:c>
      <x:c r="B641" t="str">
        <x:f>IF(Registrados!B641&lt;&gt;"",Registrados!B641,"")</x:f>
      </x:c>
      <x:c r="C641" t="str">
        <x:f>IF(Registrados!B641&lt;&gt;"",Registrados!C641,"")</x:f>
      </x:c>
      <x:c r="D641" t="str">
        <x:f>IF(Registrados!B641&lt;&gt;"",Registrados!D641,"")</x:f>
      </x:c>
      <x:c r="E641" t="str">
        <x:f>IF(Registrados!B641&lt;&gt;"",Registrados!J641,"")</x:f>
      </x:c>
      <x:c r="F641" s="8" t="b">
        <x:f>false</x:f>
        <x:v>0</x:v>
      </x:c>
      <x:c r="G641" s="8" t="b">
        <x:f>false</x:f>
        <x:v>0</x:v>
      </x:c>
      <x:c r="H641" s="8" t="b">
        <x:f>false</x:f>
        <x:v>0</x:v>
      </x:c>
      <x:c r="I641"/>
    </x:row>
    <x:row r="642">
      <x:c r="A642" t="str">
        <x:f>IF(Registrados!B642&lt;&gt;"",Registrados!A642,"")</x:f>
      </x:c>
      <x:c r="B642" t="str">
        <x:f>IF(Registrados!B642&lt;&gt;"",Registrados!B642,"")</x:f>
      </x:c>
      <x:c r="C642" t="str">
        <x:f>IF(Registrados!B642&lt;&gt;"",Registrados!C642,"")</x:f>
      </x:c>
      <x:c r="D642" t="str">
        <x:f>IF(Registrados!B642&lt;&gt;"",Registrados!D642,"")</x:f>
      </x:c>
      <x:c r="E642" t="str">
        <x:f>IF(Registrados!B642&lt;&gt;"",Registrados!J642,"")</x:f>
      </x:c>
      <x:c r="F642" s="8" t="b">
        <x:f>false</x:f>
        <x:v>0</x:v>
      </x:c>
      <x:c r="G642" s="8" t="b">
        <x:f>false</x:f>
        <x:v>0</x:v>
      </x:c>
      <x:c r="H642" s="8" t="b">
        <x:f>false</x:f>
        <x:v>0</x:v>
      </x:c>
      <x:c r="I642"/>
    </x:row>
    <x:row r="643">
      <x:c r="A643" t="str">
        <x:f>IF(Registrados!B643&lt;&gt;"",Registrados!A643,"")</x:f>
      </x:c>
      <x:c r="B643" t="str">
        <x:f>IF(Registrados!B643&lt;&gt;"",Registrados!B643,"")</x:f>
      </x:c>
      <x:c r="C643" t="str">
        <x:f>IF(Registrados!B643&lt;&gt;"",Registrados!C643,"")</x:f>
      </x:c>
      <x:c r="D643" t="str">
        <x:f>IF(Registrados!B643&lt;&gt;"",Registrados!D643,"")</x:f>
      </x:c>
      <x:c r="E643" t="str">
        <x:f>IF(Registrados!B643&lt;&gt;"",Registrados!J643,"")</x:f>
      </x:c>
      <x:c r="F643" s="8" t="b">
        <x:f>false</x:f>
        <x:v>0</x:v>
      </x:c>
      <x:c r="G643" s="8" t="b">
        <x:f>false</x:f>
        <x:v>0</x:v>
      </x:c>
      <x:c r="H643" s="8" t="b">
        <x:f>false</x:f>
        <x:v>0</x:v>
      </x:c>
      <x:c r="I643"/>
    </x:row>
    <x:row r="644">
      <x:c r="A644" t="str">
        <x:f>IF(Registrados!B644&lt;&gt;"",Registrados!A644,"")</x:f>
      </x:c>
      <x:c r="B644" t="str">
        <x:f>IF(Registrados!B644&lt;&gt;"",Registrados!B644,"")</x:f>
      </x:c>
      <x:c r="C644" t="str">
        <x:f>IF(Registrados!B644&lt;&gt;"",Registrados!C644,"")</x:f>
      </x:c>
      <x:c r="D644" t="str">
        <x:f>IF(Registrados!B644&lt;&gt;"",Registrados!D644,"")</x:f>
      </x:c>
      <x:c r="E644" t="str">
        <x:f>IF(Registrados!B644&lt;&gt;"",Registrados!J644,"")</x:f>
      </x:c>
      <x:c r="F644" s="8" t="b">
        <x:f>false</x:f>
        <x:v>0</x:v>
      </x:c>
      <x:c r="G644" s="8" t="b">
        <x:f>false</x:f>
        <x:v>0</x:v>
      </x:c>
      <x:c r="H644" s="8" t="b">
        <x:f>false</x:f>
        <x:v>0</x:v>
      </x:c>
      <x:c r="I644"/>
    </x:row>
    <x:row r="645">
      <x:c r="A645" t="str">
        <x:f>IF(Registrados!B645&lt;&gt;"",Registrados!A645,"")</x:f>
      </x:c>
      <x:c r="B645" t="str">
        <x:f>IF(Registrados!B645&lt;&gt;"",Registrados!B645,"")</x:f>
      </x:c>
      <x:c r="C645" t="str">
        <x:f>IF(Registrados!B645&lt;&gt;"",Registrados!C645,"")</x:f>
      </x:c>
      <x:c r="D645" t="str">
        <x:f>IF(Registrados!B645&lt;&gt;"",Registrados!D645,"")</x:f>
      </x:c>
      <x:c r="E645" t="str">
        <x:f>IF(Registrados!B645&lt;&gt;"",Registrados!J645,"")</x:f>
      </x:c>
      <x:c r="F645" s="8" t="b">
        <x:f>false</x:f>
        <x:v>0</x:v>
      </x:c>
      <x:c r="G645" s="8" t="b">
        <x:f>false</x:f>
        <x:v>0</x:v>
      </x:c>
      <x:c r="H645" s="8" t="b">
        <x:f>false</x:f>
        <x:v>0</x:v>
      </x:c>
      <x:c r="I645"/>
    </x:row>
    <x:row r="646">
      <x:c r="A646" t="str">
        <x:f>IF(Registrados!B646&lt;&gt;"",Registrados!A646,"")</x:f>
      </x:c>
      <x:c r="B646" t="str">
        <x:f>IF(Registrados!B646&lt;&gt;"",Registrados!B646,"")</x:f>
      </x:c>
      <x:c r="C646" t="str">
        <x:f>IF(Registrados!B646&lt;&gt;"",Registrados!C646,"")</x:f>
      </x:c>
      <x:c r="D646" t="str">
        <x:f>IF(Registrados!B646&lt;&gt;"",Registrados!D646,"")</x:f>
      </x:c>
      <x:c r="E646" t="str">
        <x:f>IF(Registrados!B646&lt;&gt;"",Registrados!J646,"")</x:f>
      </x:c>
      <x:c r="F646" s="8" t="b">
        <x:f>false</x:f>
        <x:v>0</x:v>
      </x:c>
      <x:c r="G646" s="8" t="b">
        <x:f>false</x:f>
        <x:v>0</x:v>
      </x:c>
      <x:c r="H646" s="8" t="b">
        <x:f>false</x:f>
        <x:v>0</x:v>
      </x:c>
      <x:c r="I646"/>
    </x:row>
    <x:row r="647">
      <x:c r="A647" t="str">
        <x:f>IF(Registrados!B647&lt;&gt;"",Registrados!A647,"")</x:f>
      </x:c>
      <x:c r="B647" t="str">
        <x:f>IF(Registrados!B647&lt;&gt;"",Registrados!B647,"")</x:f>
      </x:c>
      <x:c r="C647" t="str">
        <x:f>IF(Registrados!B647&lt;&gt;"",Registrados!C647,"")</x:f>
      </x:c>
      <x:c r="D647" t="str">
        <x:f>IF(Registrados!B647&lt;&gt;"",Registrados!D647,"")</x:f>
      </x:c>
      <x:c r="E647" t="str">
        <x:f>IF(Registrados!B647&lt;&gt;"",Registrados!J647,"")</x:f>
      </x:c>
      <x:c r="F647" s="8" t="b">
        <x:f>false</x:f>
        <x:v>0</x:v>
      </x:c>
      <x:c r="G647" s="8" t="b">
        <x:f>false</x:f>
        <x:v>0</x:v>
      </x:c>
      <x:c r="H647" s="8" t="b">
        <x:f>false</x:f>
        <x:v>0</x:v>
      </x:c>
      <x:c r="I647"/>
    </x:row>
    <x:row r="648">
      <x:c r="A648" t="str">
        <x:f>IF(Registrados!B648&lt;&gt;"",Registrados!A648,"")</x:f>
      </x:c>
      <x:c r="B648" t="str">
        <x:f>IF(Registrados!B648&lt;&gt;"",Registrados!B648,"")</x:f>
      </x:c>
      <x:c r="C648" t="str">
        <x:f>IF(Registrados!B648&lt;&gt;"",Registrados!C648,"")</x:f>
      </x:c>
      <x:c r="D648" t="str">
        <x:f>IF(Registrados!B648&lt;&gt;"",Registrados!D648,"")</x:f>
      </x:c>
      <x:c r="E648" t="str">
        <x:f>IF(Registrados!B648&lt;&gt;"",Registrados!J648,"")</x:f>
      </x:c>
      <x:c r="F648" s="8" t="b">
        <x:f>false</x:f>
        <x:v>0</x:v>
      </x:c>
      <x:c r="G648" s="8" t="b">
        <x:f>false</x:f>
        <x:v>0</x:v>
      </x:c>
      <x:c r="H648" s="8" t="b">
        <x:f>false</x:f>
        <x:v>0</x:v>
      </x:c>
      <x:c r="I648"/>
    </x:row>
    <x:row r="649">
      <x:c r="A649" t="str">
        <x:f>IF(Registrados!B649&lt;&gt;"",Registrados!A649,"")</x:f>
      </x:c>
      <x:c r="B649" t="str">
        <x:f>IF(Registrados!B649&lt;&gt;"",Registrados!B649,"")</x:f>
      </x:c>
      <x:c r="C649" t="str">
        <x:f>IF(Registrados!B649&lt;&gt;"",Registrados!C649,"")</x:f>
      </x:c>
      <x:c r="D649" t="str">
        <x:f>IF(Registrados!B649&lt;&gt;"",Registrados!D649,"")</x:f>
      </x:c>
      <x:c r="E649" t="str">
        <x:f>IF(Registrados!B649&lt;&gt;"",Registrados!J649,"")</x:f>
      </x:c>
      <x:c r="F649" s="8" t="b">
        <x:f>false</x:f>
        <x:v>0</x:v>
      </x:c>
      <x:c r="G649" s="8" t="b">
        <x:f>false</x:f>
        <x:v>0</x:v>
      </x:c>
      <x:c r="H649" s="8" t="b">
        <x:f>false</x:f>
        <x:v>0</x:v>
      </x:c>
      <x:c r="I649"/>
    </x:row>
    <x:row r="650">
      <x:c r="A650" t="str">
        <x:f>IF(Registrados!B650&lt;&gt;"",Registrados!A650,"")</x:f>
      </x:c>
      <x:c r="B650" t="str">
        <x:f>IF(Registrados!B650&lt;&gt;"",Registrados!B650,"")</x:f>
      </x:c>
      <x:c r="C650" t="str">
        <x:f>IF(Registrados!B650&lt;&gt;"",Registrados!C650,"")</x:f>
      </x:c>
      <x:c r="D650" t="str">
        <x:f>IF(Registrados!B650&lt;&gt;"",Registrados!D650,"")</x:f>
      </x:c>
      <x:c r="E650" t="str">
        <x:f>IF(Registrados!B650&lt;&gt;"",Registrados!J650,"")</x:f>
      </x:c>
      <x:c r="F650" s="8" t="b">
        <x:f>false</x:f>
        <x:v>0</x:v>
      </x:c>
      <x:c r="G650" s="8" t="b">
        <x:f>false</x:f>
        <x:v>0</x:v>
      </x:c>
      <x:c r="H650" s="8" t="b">
        <x:f>false</x:f>
        <x:v>0</x:v>
      </x:c>
      <x:c r="I650"/>
    </x:row>
    <x:row r="651">
      <x:c r="A651" t="str">
        <x:f>IF(Registrados!B651&lt;&gt;"",Registrados!A651,"")</x:f>
      </x:c>
      <x:c r="B651" t="str">
        <x:f>IF(Registrados!B651&lt;&gt;"",Registrados!B651,"")</x:f>
      </x:c>
      <x:c r="C651" t="str">
        <x:f>IF(Registrados!B651&lt;&gt;"",Registrados!C651,"")</x:f>
      </x:c>
      <x:c r="D651" t="str">
        <x:f>IF(Registrados!B651&lt;&gt;"",Registrados!D651,"")</x:f>
      </x:c>
      <x:c r="E651" t="str">
        <x:f>IF(Registrados!B651&lt;&gt;"",Registrados!J651,"")</x:f>
      </x:c>
      <x:c r="F651" s="8" t="b">
        <x:f>false</x:f>
        <x:v>0</x:v>
      </x:c>
      <x:c r="G651" s="8" t="b">
        <x:f>false</x:f>
        <x:v>0</x:v>
      </x:c>
      <x:c r="H651" s="8" t="b">
        <x:f>false</x:f>
        <x:v>0</x:v>
      </x:c>
      <x:c r="I651"/>
    </x:row>
    <x:row r="652">
      <x:c r="A652" t="str">
        <x:f>IF(Registrados!B652&lt;&gt;"",Registrados!A652,"")</x:f>
      </x:c>
      <x:c r="B652" t="str">
        <x:f>IF(Registrados!B652&lt;&gt;"",Registrados!B652,"")</x:f>
      </x:c>
      <x:c r="C652" t="str">
        <x:f>IF(Registrados!B652&lt;&gt;"",Registrados!C652,"")</x:f>
      </x:c>
      <x:c r="D652" t="str">
        <x:f>IF(Registrados!B652&lt;&gt;"",Registrados!D652,"")</x:f>
      </x:c>
      <x:c r="E652" t="str">
        <x:f>IF(Registrados!B652&lt;&gt;"",Registrados!J652,"")</x:f>
      </x:c>
      <x:c r="F652" s="8" t="b">
        <x:f>false</x:f>
        <x:v>0</x:v>
      </x:c>
      <x:c r="G652" s="8" t="b">
        <x:f>false</x:f>
        <x:v>0</x:v>
      </x:c>
      <x:c r="H652" s="8" t="b">
        <x:f>false</x:f>
        <x:v>0</x:v>
      </x:c>
      <x:c r="I652"/>
    </x:row>
    <x:row r="653">
      <x:c r="A653" t="str">
        <x:f>IF(Registrados!B653&lt;&gt;"",Registrados!A653,"")</x:f>
      </x:c>
      <x:c r="B653" t="str">
        <x:f>IF(Registrados!B653&lt;&gt;"",Registrados!B653,"")</x:f>
      </x:c>
      <x:c r="C653" t="str">
        <x:f>IF(Registrados!B653&lt;&gt;"",Registrados!C653,"")</x:f>
      </x:c>
      <x:c r="D653" t="str">
        <x:f>IF(Registrados!B653&lt;&gt;"",Registrados!D653,"")</x:f>
      </x:c>
      <x:c r="E653" t="str">
        <x:f>IF(Registrados!B653&lt;&gt;"",Registrados!J653,"")</x:f>
      </x:c>
      <x:c r="F653" s="8" t="b">
        <x:f>false</x:f>
        <x:v>0</x:v>
      </x:c>
      <x:c r="G653" s="8" t="b">
        <x:f>false</x:f>
        <x:v>0</x:v>
      </x:c>
      <x:c r="H653" s="8" t="b">
        <x:f>false</x:f>
        <x:v>0</x:v>
      </x:c>
      <x:c r="I653"/>
    </x:row>
    <x:row r="654">
      <x:c r="A654" t="str">
        <x:f>IF(Registrados!B654&lt;&gt;"",Registrados!A654,"")</x:f>
      </x:c>
      <x:c r="B654" t="str">
        <x:f>IF(Registrados!B654&lt;&gt;"",Registrados!B654,"")</x:f>
      </x:c>
      <x:c r="C654" t="str">
        <x:f>IF(Registrados!B654&lt;&gt;"",Registrados!C654,"")</x:f>
      </x:c>
      <x:c r="D654" t="str">
        <x:f>IF(Registrados!B654&lt;&gt;"",Registrados!D654,"")</x:f>
      </x:c>
      <x:c r="E654" t="str">
        <x:f>IF(Registrados!B654&lt;&gt;"",Registrados!J654,"")</x:f>
      </x:c>
      <x:c r="F654" s="8" t="b">
        <x:f>false</x:f>
        <x:v>0</x:v>
      </x:c>
      <x:c r="G654" s="8" t="b">
        <x:f>false</x:f>
        <x:v>0</x:v>
      </x:c>
      <x:c r="H654" s="8" t="b">
        <x:f>false</x:f>
        <x:v>0</x:v>
      </x:c>
      <x:c r="I654"/>
    </x:row>
    <x:row r="655">
      <x:c r="A655" t="str">
        <x:f>IF(Registrados!B655&lt;&gt;"",Registrados!A655,"")</x:f>
      </x:c>
      <x:c r="B655" t="str">
        <x:f>IF(Registrados!B655&lt;&gt;"",Registrados!B655,"")</x:f>
      </x:c>
      <x:c r="C655" t="str">
        <x:f>IF(Registrados!B655&lt;&gt;"",Registrados!C655,"")</x:f>
      </x:c>
      <x:c r="D655" t="str">
        <x:f>IF(Registrados!B655&lt;&gt;"",Registrados!D655,"")</x:f>
      </x:c>
      <x:c r="E655" t="str">
        <x:f>IF(Registrados!B655&lt;&gt;"",Registrados!J655,"")</x:f>
      </x:c>
      <x:c r="F655" s="8" t="b">
        <x:f>false</x:f>
        <x:v>0</x:v>
      </x:c>
      <x:c r="G655" s="8" t="b">
        <x:f>false</x:f>
        <x:v>0</x:v>
      </x:c>
      <x:c r="H655" s="8" t="b">
        <x:f>false</x:f>
        <x:v>0</x:v>
      </x:c>
      <x:c r="I655"/>
    </x:row>
    <x:row r="656">
      <x:c r="A656" t="str">
        <x:f>IF(Registrados!B656&lt;&gt;"",Registrados!A656,"")</x:f>
      </x:c>
      <x:c r="B656" t="str">
        <x:f>IF(Registrados!B656&lt;&gt;"",Registrados!B656,"")</x:f>
      </x:c>
      <x:c r="C656" t="str">
        <x:f>IF(Registrados!B656&lt;&gt;"",Registrados!C656,"")</x:f>
      </x:c>
      <x:c r="D656" t="str">
        <x:f>IF(Registrados!B656&lt;&gt;"",Registrados!D656,"")</x:f>
      </x:c>
      <x:c r="E656" t="str">
        <x:f>IF(Registrados!B656&lt;&gt;"",Registrados!J656,"")</x:f>
      </x:c>
      <x:c r="F656" s="8" t="b">
        <x:f>false</x:f>
        <x:v>0</x:v>
      </x:c>
      <x:c r="G656" s="8" t="b">
        <x:f>false</x:f>
        <x:v>0</x:v>
      </x:c>
      <x:c r="H656" s="8" t="b">
        <x:f>false</x:f>
        <x:v>0</x:v>
      </x:c>
      <x:c r="I656"/>
    </x:row>
    <x:row r="657">
      <x:c r="A657" t="str">
        <x:f>IF(Registrados!B657&lt;&gt;"",Registrados!A657,"")</x:f>
      </x:c>
      <x:c r="B657" t="str">
        <x:f>IF(Registrados!B657&lt;&gt;"",Registrados!B657,"")</x:f>
      </x:c>
      <x:c r="C657" t="str">
        <x:f>IF(Registrados!B657&lt;&gt;"",Registrados!C657,"")</x:f>
      </x:c>
      <x:c r="D657" t="str">
        <x:f>IF(Registrados!B657&lt;&gt;"",Registrados!D657,"")</x:f>
      </x:c>
      <x:c r="E657" t="str">
        <x:f>IF(Registrados!B657&lt;&gt;"",Registrados!J657,"")</x:f>
      </x:c>
      <x:c r="F657" s="8" t="b">
        <x:f>false</x:f>
        <x:v>0</x:v>
      </x:c>
      <x:c r="G657" s="8" t="b">
        <x:f>false</x:f>
        <x:v>0</x:v>
      </x:c>
      <x:c r="H657" s="8" t="b">
        <x:f>false</x:f>
        <x:v>0</x:v>
      </x:c>
      <x:c r="I657"/>
    </x:row>
    <x:row r="658">
      <x:c r="A658" t="str">
        <x:f>IF(Registrados!B658&lt;&gt;"",Registrados!A658,"")</x:f>
      </x:c>
      <x:c r="B658" t="str">
        <x:f>IF(Registrados!B658&lt;&gt;"",Registrados!B658,"")</x:f>
      </x:c>
      <x:c r="C658" t="str">
        <x:f>IF(Registrados!B658&lt;&gt;"",Registrados!C658,"")</x:f>
      </x:c>
      <x:c r="D658" t="str">
        <x:f>IF(Registrados!B658&lt;&gt;"",Registrados!D658,"")</x:f>
      </x:c>
      <x:c r="E658" t="str">
        <x:f>IF(Registrados!B658&lt;&gt;"",Registrados!J658,"")</x:f>
      </x:c>
      <x:c r="F658" s="8" t="b">
        <x:f>false</x:f>
        <x:v>0</x:v>
      </x:c>
      <x:c r="G658" s="8" t="b">
        <x:f>false</x:f>
        <x:v>0</x:v>
      </x:c>
      <x:c r="H658" s="8" t="b">
        <x:f>false</x:f>
        <x:v>0</x:v>
      </x:c>
      <x:c r="I658"/>
    </x:row>
    <x:row r="659">
      <x:c r="A659" t="str">
        <x:f>IF(Registrados!B659&lt;&gt;"",Registrados!A659,"")</x:f>
      </x:c>
      <x:c r="B659" t="str">
        <x:f>IF(Registrados!B659&lt;&gt;"",Registrados!B659,"")</x:f>
      </x:c>
      <x:c r="C659" t="str">
        <x:f>IF(Registrados!B659&lt;&gt;"",Registrados!C659,"")</x:f>
      </x:c>
      <x:c r="D659" t="str">
        <x:f>IF(Registrados!B659&lt;&gt;"",Registrados!D659,"")</x:f>
      </x:c>
      <x:c r="E659" t="str">
        <x:f>IF(Registrados!B659&lt;&gt;"",Registrados!J659,"")</x:f>
      </x:c>
      <x:c r="F659" s="8" t="b">
        <x:f>false</x:f>
        <x:v>0</x:v>
      </x:c>
      <x:c r="G659" s="8" t="b">
        <x:f>false</x:f>
        <x:v>0</x:v>
      </x:c>
      <x:c r="H659" s="8" t="b">
        <x:f>false</x:f>
        <x:v>0</x:v>
      </x:c>
      <x:c r="I659"/>
    </x:row>
    <x:row r="660">
      <x:c r="A660" t="str">
        <x:f>IF(Registrados!B660&lt;&gt;"",Registrados!A660,"")</x:f>
      </x:c>
      <x:c r="B660" t="str">
        <x:f>IF(Registrados!B660&lt;&gt;"",Registrados!B660,"")</x:f>
      </x:c>
      <x:c r="C660" t="str">
        <x:f>IF(Registrados!B660&lt;&gt;"",Registrados!C660,"")</x:f>
      </x:c>
      <x:c r="D660" t="str">
        <x:f>IF(Registrados!B660&lt;&gt;"",Registrados!D660,"")</x:f>
      </x:c>
      <x:c r="E660" t="str">
        <x:f>IF(Registrados!B660&lt;&gt;"",Registrados!J660,"")</x:f>
      </x:c>
      <x:c r="F660" s="8" t="b">
        <x:f>false</x:f>
        <x:v>0</x:v>
      </x:c>
      <x:c r="G660" s="8" t="b">
        <x:f>false</x:f>
        <x:v>0</x:v>
      </x:c>
      <x:c r="H660" s="8" t="b">
        <x:f>false</x:f>
        <x:v>0</x:v>
      </x:c>
      <x:c r="I660"/>
    </x:row>
    <x:row r="661">
      <x:c r="A661" t="str">
        <x:f>IF(Registrados!B661&lt;&gt;"",Registrados!A661,"")</x:f>
      </x:c>
      <x:c r="B661" t="str">
        <x:f>IF(Registrados!B661&lt;&gt;"",Registrados!B661,"")</x:f>
      </x:c>
      <x:c r="C661" t="str">
        <x:f>IF(Registrados!B661&lt;&gt;"",Registrados!C661,"")</x:f>
      </x:c>
      <x:c r="D661" t="str">
        <x:f>IF(Registrados!B661&lt;&gt;"",Registrados!D661,"")</x:f>
      </x:c>
      <x:c r="E661" t="str">
        <x:f>IF(Registrados!B661&lt;&gt;"",Registrados!J661,"")</x:f>
      </x:c>
      <x:c r="F661" s="8" t="b">
        <x:f>false</x:f>
        <x:v>0</x:v>
      </x:c>
      <x:c r="G661" s="8" t="b">
        <x:f>false</x:f>
        <x:v>0</x:v>
      </x:c>
      <x:c r="H661" s="8" t="b">
        <x:f>false</x:f>
        <x:v>0</x:v>
      </x:c>
      <x:c r="I661"/>
    </x:row>
    <x:row r="662">
      <x:c r="A662" t="str">
        <x:f>IF(Registrados!B662&lt;&gt;"",Registrados!A662,"")</x:f>
      </x:c>
      <x:c r="B662" t="str">
        <x:f>IF(Registrados!B662&lt;&gt;"",Registrados!B662,"")</x:f>
      </x:c>
      <x:c r="C662" t="str">
        <x:f>IF(Registrados!B662&lt;&gt;"",Registrados!C662,"")</x:f>
      </x:c>
      <x:c r="D662" t="str">
        <x:f>IF(Registrados!B662&lt;&gt;"",Registrados!D662,"")</x:f>
      </x:c>
      <x:c r="E662" t="str">
        <x:f>IF(Registrados!B662&lt;&gt;"",Registrados!J662,"")</x:f>
      </x:c>
      <x:c r="F662" s="8" t="b">
        <x:f>false</x:f>
        <x:v>0</x:v>
      </x:c>
      <x:c r="G662" s="8" t="b">
        <x:f>false</x:f>
        <x:v>0</x:v>
      </x:c>
      <x:c r="H662" s="8" t="b">
        <x:f>false</x:f>
        <x:v>0</x:v>
      </x:c>
      <x:c r="I662"/>
    </x:row>
    <x:row r="663">
      <x:c r="A663" t="str">
        <x:f>IF(Registrados!B663&lt;&gt;"",Registrados!A663,"")</x:f>
      </x:c>
      <x:c r="B663" t="str">
        <x:f>IF(Registrados!B663&lt;&gt;"",Registrados!B663,"")</x:f>
      </x:c>
      <x:c r="C663" t="str">
        <x:f>IF(Registrados!B663&lt;&gt;"",Registrados!C663,"")</x:f>
      </x:c>
      <x:c r="D663" t="str">
        <x:f>IF(Registrados!B663&lt;&gt;"",Registrados!D663,"")</x:f>
      </x:c>
      <x:c r="E663" t="str">
        <x:f>IF(Registrados!B663&lt;&gt;"",Registrados!J663,"")</x:f>
      </x:c>
      <x:c r="F663" s="8" t="b">
        <x:f>false</x:f>
        <x:v>0</x:v>
      </x:c>
      <x:c r="G663" s="8" t="b">
        <x:f>false</x:f>
        <x:v>0</x:v>
      </x:c>
      <x:c r="H663" s="8" t="b">
        <x:f>false</x:f>
        <x:v>0</x:v>
      </x:c>
      <x:c r="I663"/>
    </x:row>
    <x:row r="664">
      <x:c r="A664" t="str">
        <x:f>IF(Registrados!B664&lt;&gt;"",Registrados!A664,"")</x:f>
      </x:c>
      <x:c r="B664" t="str">
        <x:f>IF(Registrados!B664&lt;&gt;"",Registrados!B664,"")</x:f>
      </x:c>
      <x:c r="C664" t="str">
        <x:f>IF(Registrados!B664&lt;&gt;"",Registrados!C664,"")</x:f>
      </x:c>
      <x:c r="D664" t="str">
        <x:f>IF(Registrados!B664&lt;&gt;"",Registrados!D664,"")</x:f>
      </x:c>
      <x:c r="E664" t="str">
        <x:f>IF(Registrados!B664&lt;&gt;"",Registrados!J664,"")</x:f>
      </x:c>
      <x:c r="F664" s="8" t="b">
        <x:f>false</x:f>
        <x:v>0</x:v>
      </x:c>
      <x:c r="G664" s="8" t="b">
        <x:f>false</x:f>
        <x:v>0</x:v>
      </x:c>
      <x:c r="H664" s="8" t="b">
        <x:f>false</x:f>
        <x:v>0</x:v>
      </x:c>
      <x:c r="I664"/>
    </x:row>
    <x:row r="665">
      <x:c r="A665" t="str">
        <x:f>IF(Registrados!B665&lt;&gt;"",Registrados!A665,"")</x:f>
      </x:c>
      <x:c r="B665" t="str">
        <x:f>IF(Registrados!B665&lt;&gt;"",Registrados!B665,"")</x:f>
      </x:c>
      <x:c r="C665" t="str">
        <x:f>IF(Registrados!B665&lt;&gt;"",Registrados!C665,"")</x:f>
      </x:c>
      <x:c r="D665" t="str">
        <x:f>IF(Registrados!B665&lt;&gt;"",Registrados!D665,"")</x:f>
      </x:c>
      <x:c r="E665" t="str">
        <x:f>IF(Registrados!B665&lt;&gt;"",Registrados!J665,"")</x:f>
      </x:c>
      <x:c r="F665" s="8" t="b">
        <x:f>false</x:f>
        <x:v>0</x:v>
      </x:c>
      <x:c r="G665" s="8" t="b">
        <x:f>false</x:f>
        <x:v>0</x:v>
      </x:c>
      <x:c r="H665" s="8" t="b">
        <x:f>false</x:f>
        <x:v>0</x:v>
      </x:c>
      <x:c r="I665"/>
    </x:row>
    <x:row r="666">
      <x:c r="A666" t="str">
        <x:f>IF(Registrados!B666&lt;&gt;"",Registrados!A666,"")</x:f>
      </x:c>
      <x:c r="B666" t="str">
        <x:f>IF(Registrados!B666&lt;&gt;"",Registrados!B666,"")</x:f>
      </x:c>
      <x:c r="C666" t="str">
        <x:f>IF(Registrados!B666&lt;&gt;"",Registrados!C666,"")</x:f>
      </x:c>
      <x:c r="D666" t="str">
        <x:f>IF(Registrados!B666&lt;&gt;"",Registrados!D666,"")</x:f>
      </x:c>
      <x:c r="E666" t="str">
        <x:f>IF(Registrados!B666&lt;&gt;"",Registrados!J666,"")</x:f>
      </x:c>
      <x:c r="F666" s="8" t="b">
        <x:f>false</x:f>
        <x:v>0</x:v>
      </x:c>
      <x:c r="G666" s="8" t="b">
        <x:f>false</x:f>
        <x:v>0</x:v>
      </x:c>
      <x:c r="H666" s="8" t="b">
        <x:f>false</x:f>
        <x:v>0</x:v>
      </x:c>
      <x:c r="I666"/>
    </x:row>
    <x:row r="667">
      <x:c r="A667" t="str">
        <x:f>IF(Registrados!B667&lt;&gt;"",Registrados!A667,"")</x:f>
      </x:c>
      <x:c r="B667" t="str">
        <x:f>IF(Registrados!B667&lt;&gt;"",Registrados!B667,"")</x:f>
      </x:c>
      <x:c r="C667" t="str">
        <x:f>IF(Registrados!B667&lt;&gt;"",Registrados!C667,"")</x:f>
      </x:c>
      <x:c r="D667" t="str">
        <x:f>IF(Registrados!B667&lt;&gt;"",Registrados!D667,"")</x:f>
      </x:c>
      <x:c r="E667" t="str">
        <x:f>IF(Registrados!B667&lt;&gt;"",Registrados!J667,"")</x:f>
      </x:c>
      <x:c r="F667" s="8" t="b">
        <x:f>false</x:f>
        <x:v>0</x:v>
      </x:c>
      <x:c r="G667" s="8" t="b">
        <x:f>false</x:f>
        <x:v>0</x:v>
      </x:c>
      <x:c r="H667" s="8" t="b">
        <x:f>false</x:f>
        <x:v>0</x:v>
      </x:c>
      <x:c r="I667"/>
    </x:row>
    <x:row r="668">
      <x:c r="A668" t="str">
        <x:f>IF(Registrados!B668&lt;&gt;"",Registrados!A668,"")</x:f>
      </x:c>
      <x:c r="B668" t="str">
        <x:f>IF(Registrados!B668&lt;&gt;"",Registrados!B668,"")</x:f>
      </x:c>
      <x:c r="C668" t="str">
        <x:f>IF(Registrados!B668&lt;&gt;"",Registrados!C668,"")</x:f>
      </x:c>
      <x:c r="D668" t="str">
        <x:f>IF(Registrados!B668&lt;&gt;"",Registrados!D668,"")</x:f>
      </x:c>
      <x:c r="E668" t="str">
        <x:f>IF(Registrados!B668&lt;&gt;"",Registrados!J668,"")</x:f>
      </x:c>
      <x:c r="F668" s="8" t="b">
        <x:f>false</x:f>
        <x:v>0</x:v>
      </x:c>
      <x:c r="G668" s="8" t="b">
        <x:f>false</x:f>
        <x:v>0</x:v>
      </x:c>
      <x:c r="H668" s="8" t="b">
        <x:f>false</x:f>
        <x:v>0</x:v>
      </x:c>
      <x:c r="I668"/>
    </x:row>
    <x:row r="669">
      <x:c r="A669" t="str">
        <x:f>IF(Registrados!B669&lt;&gt;"",Registrados!A669,"")</x:f>
      </x:c>
      <x:c r="B669" t="str">
        <x:f>IF(Registrados!B669&lt;&gt;"",Registrados!B669,"")</x:f>
      </x:c>
      <x:c r="C669" t="str">
        <x:f>IF(Registrados!B669&lt;&gt;"",Registrados!C669,"")</x:f>
      </x:c>
      <x:c r="D669" t="str">
        <x:f>IF(Registrados!B669&lt;&gt;"",Registrados!D669,"")</x:f>
      </x:c>
      <x:c r="E669" t="str">
        <x:f>IF(Registrados!B669&lt;&gt;"",Registrados!J669,"")</x:f>
      </x:c>
      <x:c r="F669" s="8" t="b">
        <x:f>false</x:f>
        <x:v>0</x:v>
      </x:c>
      <x:c r="G669" s="8" t="b">
        <x:f>false</x:f>
        <x:v>0</x:v>
      </x:c>
      <x:c r="H669" s="8" t="b">
        <x:f>false</x:f>
        <x:v>0</x:v>
      </x:c>
      <x:c r="I669"/>
    </x:row>
    <x:row r="670">
      <x:c r="A670" t="str">
        <x:f>IF(Registrados!B670&lt;&gt;"",Registrados!A670,"")</x:f>
      </x:c>
      <x:c r="B670" t="str">
        <x:f>IF(Registrados!B670&lt;&gt;"",Registrados!B670,"")</x:f>
      </x:c>
      <x:c r="C670" t="str">
        <x:f>IF(Registrados!B670&lt;&gt;"",Registrados!C670,"")</x:f>
      </x:c>
      <x:c r="D670" t="str">
        <x:f>IF(Registrados!B670&lt;&gt;"",Registrados!D670,"")</x:f>
      </x:c>
      <x:c r="E670" t="str">
        <x:f>IF(Registrados!B670&lt;&gt;"",Registrados!J670,"")</x:f>
      </x:c>
      <x:c r="F670" s="8" t="b">
        <x:f>false</x:f>
        <x:v>0</x:v>
      </x:c>
      <x:c r="G670" s="8" t="b">
        <x:f>false</x:f>
        <x:v>0</x:v>
      </x:c>
      <x:c r="H670" s="8" t="b">
        <x:f>false</x:f>
        <x:v>0</x:v>
      </x:c>
      <x:c r="I670"/>
    </x:row>
    <x:row r="671">
      <x:c r="A671" t="str">
        <x:f>IF(Registrados!B671&lt;&gt;"",Registrados!A671,"")</x:f>
      </x:c>
      <x:c r="B671" t="str">
        <x:f>IF(Registrados!B671&lt;&gt;"",Registrados!B671,"")</x:f>
      </x:c>
      <x:c r="C671" t="str">
        <x:f>IF(Registrados!B671&lt;&gt;"",Registrados!C671,"")</x:f>
      </x:c>
      <x:c r="D671" t="str">
        <x:f>IF(Registrados!B671&lt;&gt;"",Registrados!D671,"")</x:f>
      </x:c>
      <x:c r="E671" t="str">
        <x:f>IF(Registrados!B671&lt;&gt;"",Registrados!J671,"")</x:f>
      </x:c>
      <x:c r="F671" s="8" t="b">
        <x:f>false</x:f>
        <x:v>0</x:v>
      </x:c>
      <x:c r="G671" s="8" t="b">
        <x:f>false</x:f>
        <x:v>0</x:v>
      </x:c>
      <x:c r="H671" s="8" t="b">
        <x:f>false</x:f>
        <x:v>0</x:v>
      </x:c>
      <x:c r="I671"/>
    </x:row>
    <x:row r="672">
      <x:c r="A672" t="str">
        <x:f>IF(Registrados!B672&lt;&gt;"",Registrados!A672,"")</x:f>
      </x:c>
      <x:c r="B672" t="str">
        <x:f>IF(Registrados!B672&lt;&gt;"",Registrados!B672,"")</x:f>
      </x:c>
      <x:c r="C672" t="str">
        <x:f>IF(Registrados!B672&lt;&gt;"",Registrados!C672,"")</x:f>
      </x:c>
      <x:c r="D672" t="str">
        <x:f>IF(Registrados!B672&lt;&gt;"",Registrados!D672,"")</x:f>
      </x:c>
      <x:c r="E672" t="str">
        <x:f>IF(Registrados!B672&lt;&gt;"",Registrados!J672,"")</x:f>
      </x:c>
      <x:c r="F672" s="8" t="b">
        <x:f>false</x:f>
        <x:v>0</x:v>
      </x:c>
      <x:c r="G672" s="8" t="b">
        <x:f>false</x:f>
        <x:v>0</x:v>
      </x:c>
      <x:c r="H672" s="8" t="b">
        <x:f>false</x:f>
        <x:v>0</x:v>
      </x:c>
      <x:c r="I672"/>
    </x:row>
    <x:row r="673">
      <x:c r="A673" t="str">
        <x:f>IF(Registrados!B673&lt;&gt;"",Registrados!A673,"")</x:f>
      </x:c>
      <x:c r="B673" t="str">
        <x:f>IF(Registrados!B673&lt;&gt;"",Registrados!B673,"")</x:f>
      </x:c>
      <x:c r="C673" t="str">
        <x:f>IF(Registrados!B673&lt;&gt;"",Registrados!C673,"")</x:f>
      </x:c>
      <x:c r="D673" t="str">
        <x:f>IF(Registrados!B673&lt;&gt;"",Registrados!D673,"")</x:f>
      </x:c>
      <x:c r="E673" t="str">
        <x:f>IF(Registrados!B673&lt;&gt;"",Registrados!J673,"")</x:f>
      </x:c>
      <x:c r="F673" s="8" t="b">
        <x:f>false</x:f>
        <x:v>0</x:v>
      </x:c>
      <x:c r="G673" s="8" t="b">
        <x:f>false</x:f>
        <x:v>0</x:v>
      </x:c>
      <x:c r="H673" s="8" t="b">
        <x:f>false</x:f>
        <x:v>0</x:v>
      </x:c>
      <x:c r="I673"/>
    </x:row>
    <x:row r="674">
      <x:c r="A674" t="str">
        <x:f>IF(Registrados!B674&lt;&gt;"",Registrados!A674,"")</x:f>
      </x:c>
      <x:c r="B674" t="str">
        <x:f>IF(Registrados!B674&lt;&gt;"",Registrados!B674,"")</x:f>
      </x:c>
      <x:c r="C674" t="str">
        <x:f>IF(Registrados!B674&lt;&gt;"",Registrados!C674,"")</x:f>
      </x:c>
      <x:c r="D674" t="str">
        <x:f>IF(Registrados!B674&lt;&gt;"",Registrados!D674,"")</x:f>
      </x:c>
      <x:c r="E674" t="str">
        <x:f>IF(Registrados!B674&lt;&gt;"",Registrados!J674,"")</x:f>
      </x:c>
      <x:c r="F674" s="8" t="b">
        <x:f>false</x:f>
        <x:v>0</x:v>
      </x:c>
      <x:c r="G674" s="8" t="b">
        <x:f>false</x:f>
        <x:v>0</x:v>
      </x:c>
      <x:c r="H674" s="8" t="b">
        <x:f>false</x:f>
        <x:v>0</x:v>
      </x:c>
      <x:c r="I674"/>
    </x:row>
    <x:row r="675">
      <x:c r="A675" t="str">
        <x:f>IF(Registrados!B675&lt;&gt;"",Registrados!A675,"")</x:f>
      </x:c>
      <x:c r="B675" t="str">
        <x:f>IF(Registrados!B675&lt;&gt;"",Registrados!B675,"")</x:f>
      </x:c>
      <x:c r="C675" t="str">
        <x:f>IF(Registrados!B675&lt;&gt;"",Registrados!C675,"")</x:f>
      </x:c>
      <x:c r="D675" t="str">
        <x:f>IF(Registrados!B675&lt;&gt;"",Registrados!D675,"")</x:f>
      </x:c>
      <x:c r="E675" t="str">
        <x:f>IF(Registrados!B675&lt;&gt;"",Registrados!J675,"")</x:f>
      </x:c>
      <x:c r="F675" s="8" t="b">
        <x:f>false</x:f>
        <x:v>0</x:v>
      </x:c>
      <x:c r="G675" s="8" t="b">
        <x:f>false</x:f>
        <x:v>0</x:v>
      </x:c>
      <x:c r="H675" s="8" t="b">
        <x:f>false</x:f>
        <x:v>0</x:v>
      </x:c>
      <x:c r="I675"/>
    </x:row>
    <x:row r="676">
      <x:c r="A676" t="str">
        <x:f>IF(Registrados!B676&lt;&gt;"",Registrados!A676,"")</x:f>
      </x:c>
      <x:c r="B676" t="str">
        <x:f>IF(Registrados!B676&lt;&gt;"",Registrados!B676,"")</x:f>
      </x:c>
      <x:c r="C676" t="str">
        <x:f>IF(Registrados!B676&lt;&gt;"",Registrados!C676,"")</x:f>
      </x:c>
      <x:c r="D676" t="str">
        <x:f>IF(Registrados!B676&lt;&gt;"",Registrados!D676,"")</x:f>
      </x:c>
      <x:c r="E676" t="str">
        <x:f>IF(Registrados!B676&lt;&gt;"",Registrados!J676,"")</x:f>
      </x:c>
      <x:c r="F676" s="8" t="b">
        <x:f>false</x:f>
        <x:v>0</x:v>
      </x:c>
      <x:c r="G676" s="8" t="b">
        <x:f>false</x:f>
        <x:v>0</x:v>
      </x:c>
      <x:c r="H676" s="8" t="b">
        <x:f>false</x:f>
        <x:v>0</x:v>
      </x:c>
      <x:c r="I676"/>
    </x:row>
    <x:row r="677">
      <x:c r="A677" t="str">
        <x:f>IF(Registrados!B677&lt;&gt;"",Registrados!A677,"")</x:f>
      </x:c>
      <x:c r="B677" t="str">
        <x:f>IF(Registrados!B677&lt;&gt;"",Registrados!B677,"")</x:f>
      </x:c>
      <x:c r="C677" t="str">
        <x:f>IF(Registrados!B677&lt;&gt;"",Registrados!C677,"")</x:f>
      </x:c>
      <x:c r="D677" t="str">
        <x:f>IF(Registrados!B677&lt;&gt;"",Registrados!D677,"")</x:f>
      </x:c>
      <x:c r="E677" t="str">
        <x:f>IF(Registrados!B677&lt;&gt;"",Registrados!J677,"")</x:f>
      </x:c>
      <x:c r="F677" s="8" t="b">
        <x:f>false</x:f>
        <x:v>0</x:v>
      </x:c>
      <x:c r="G677" s="8" t="b">
        <x:f>false</x:f>
        <x:v>0</x:v>
      </x:c>
      <x:c r="H677" s="8" t="b">
        <x:f>false</x:f>
        <x:v>0</x:v>
      </x:c>
      <x:c r="I677"/>
    </x:row>
    <x:row r="678">
      <x:c r="A678" t="str">
        <x:f>IF(Registrados!B678&lt;&gt;"",Registrados!A678,"")</x:f>
      </x:c>
      <x:c r="B678" t="str">
        <x:f>IF(Registrados!B678&lt;&gt;"",Registrados!B678,"")</x:f>
      </x:c>
      <x:c r="C678" t="str">
        <x:f>IF(Registrados!B678&lt;&gt;"",Registrados!C678,"")</x:f>
      </x:c>
      <x:c r="D678" t="str">
        <x:f>IF(Registrados!B678&lt;&gt;"",Registrados!D678,"")</x:f>
      </x:c>
      <x:c r="E678" t="str">
        <x:f>IF(Registrados!B678&lt;&gt;"",Registrados!J678,"")</x:f>
      </x:c>
      <x:c r="F678" s="8" t="b">
        <x:f>false</x:f>
        <x:v>0</x:v>
      </x:c>
      <x:c r="G678" s="8" t="b">
        <x:f>false</x:f>
        <x:v>0</x:v>
      </x:c>
      <x:c r="H678" s="8" t="b">
        <x:f>false</x:f>
        <x:v>0</x:v>
      </x:c>
      <x:c r="I678"/>
    </x:row>
    <x:row r="679">
      <x:c r="A679" t="str">
        <x:f>IF(Registrados!B679&lt;&gt;"",Registrados!A679,"")</x:f>
      </x:c>
      <x:c r="B679" t="str">
        <x:f>IF(Registrados!B679&lt;&gt;"",Registrados!B679,"")</x:f>
      </x:c>
      <x:c r="C679" t="str">
        <x:f>IF(Registrados!B679&lt;&gt;"",Registrados!C679,"")</x:f>
      </x:c>
      <x:c r="D679" t="str">
        <x:f>IF(Registrados!B679&lt;&gt;"",Registrados!D679,"")</x:f>
      </x:c>
      <x:c r="E679" t="str">
        <x:f>IF(Registrados!B679&lt;&gt;"",Registrados!J679,"")</x:f>
      </x:c>
      <x:c r="F679" s="8" t="b">
        <x:f>false</x:f>
        <x:v>0</x:v>
      </x:c>
      <x:c r="G679" s="8" t="b">
        <x:f>false</x:f>
        <x:v>0</x:v>
      </x:c>
      <x:c r="H679" s="8" t="b">
        <x:f>false</x:f>
        <x:v>0</x:v>
      </x:c>
      <x:c r="I679"/>
    </x:row>
    <x:row r="680">
      <x:c r="A680" t="str">
        <x:f>IF(Registrados!B680&lt;&gt;"",Registrados!A680,"")</x:f>
      </x:c>
      <x:c r="B680" t="str">
        <x:f>IF(Registrados!B680&lt;&gt;"",Registrados!B680,"")</x:f>
      </x:c>
      <x:c r="C680" t="str">
        <x:f>IF(Registrados!B680&lt;&gt;"",Registrados!C680,"")</x:f>
      </x:c>
      <x:c r="D680" t="str">
        <x:f>IF(Registrados!B680&lt;&gt;"",Registrados!D680,"")</x:f>
      </x:c>
      <x:c r="E680" t="str">
        <x:f>IF(Registrados!B680&lt;&gt;"",Registrados!J680,"")</x:f>
      </x:c>
      <x:c r="F680" s="8" t="b">
        <x:f>false</x:f>
        <x:v>0</x:v>
      </x:c>
      <x:c r="G680" s="8" t="b">
        <x:f>false</x:f>
        <x:v>0</x:v>
      </x:c>
      <x:c r="H680" s="8" t="b">
        <x:f>false</x:f>
        <x:v>0</x:v>
      </x:c>
      <x:c r="I680"/>
    </x:row>
    <x:row r="681">
      <x:c r="A681" t="str">
        <x:f>IF(Registrados!B681&lt;&gt;"",Registrados!A681,"")</x:f>
      </x:c>
      <x:c r="B681" t="str">
        <x:f>IF(Registrados!B681&lt;&gt;"",Registrados!B681,"")</x:f>
      </x:c>
      <x:c r="C681" t="str">
        <x:f>IF(Registrados!B681&lt;&gt;"",Registrados!C681,"")</x:f>
      </x:c>
      <x:c r="D681" t="str">
        <x:f>IF(Registrados!B681&lt;&gt;"",Registrados!D681,"")</x:f>
      </x:c>
      <x:c r="E681" t="str">
        <x:f>IF(Registrados!B681&lt;&gt;"",Registrados!J681,"")</x:f>
      </x:c>
      <x:c r="F681" s="8" t="b">
        <x:f>false</x:f>
        <x:v>0</x:v>
      </x:c>
      <x:c r="G681" s="8" t="b">
        <x:f>false</x:f>
        <x:v>0</x:v>
      </x:c>
      <x:c r="H681" s="8" t="b">
        <x:f>false</x:f>
        <x:v>0</x:v>
      </x:c>
      <x:c r="I681"/>
    </x:row>
    <x:row r="682">
      <x:c r="A682" t="str">
        <x:f>IF(Registrados!B682&lt;&gt;"",Registrados!A682,"")</x:f>
      </x:c>
      <x:c r="B682" t="str">
        <x:f>IF(Registrados!B682&lt;&gt;"",Registrados!B682,"")</x:f>
      </x:c>
      <x:c r="C682" t="str">
        <x:f>IF(Registrados!B682&lt;&gt;"",Registrados!C682,"")</x:f>
      </x:c>
      <x:c r="D682" t="str">
        <x:f>IF(Registrados!B682&lt;&gt;"",Registrados!D682,"")</x:f>
      </x:c>
      <x:c r="E682" t="str">
        <x:f>IF(Registrados!B682&lt;&gt;"",Registrados!J682,"")</x:f>
      </x:c>
      <x:c r="F682" s="8" t="b">
        <x:f>false</x:f>
        <x:v>0</x:v>
      </x:c>
      <x:c r="G682" s="8" t="b">
        <x:f>false</x:f>
        <x:v>0</x:v>
      </x:c>
      <x:c r="H682" s="8" t="b">
        <x:f>false</x:f>
        <x:v>0</x:v>
      </x:c>
      <x:c r="I682"/>
    </x:row>
    <x:row r="683">
      <x:c r="A683" t="str">
        <x:f>IF(Registrados!B683&lt;&gt;"",Registrados!A683,"")</x:f>
      </x:c>
      <x:c r="B683" t="str">
        <x:f>IF(Registrados!B683&lt;&gt;"",Registrados!B683,"")</x:f>
      </x:c>
      <x:c r="C683" t="str">
        <x:f>IF(Registrados!B683&lt;&gt;"",Registrados!C683,"")</x:f>
      </x:c>
      <x:c r="D683" t="str">
        <x:f>IF(Registrados!B683&lt;&gt;"",Registrados!D683,"")</x:f>
      </x:c>
      <x:c r="E683" t="str">
        <x:f>IF(Registrados!B683&lt;&gt;"",Registrados!J683,"")</x:f>
      </x:c>
      <x:c r="F683" s="8" t="b">
        <x:f>false</x:f>
        <x:v>0</x:v>
      </x:c>
      <x:c r="G683" s="8" t="b">
        <x:f>false</x:f>
        <x:v>0</x:v>
      </x:c>
      <x:c r="H683" s="8" t="b">
        <x:f>false</x:f>
        <x:v>0</x:v>
      </x:c>
      <x:c r="I683"/>
    </x:row>
    <x:row r="684">
      <x:c r="A684" t="str">
        <x:f>IF(Registrados!B684&lt;&gt;"",Registrados!A684,"")</x:f>
      </x:c>
      <x:c r="B684" t="str">
        <x:f>IF(Registrados!B684&lt;&gt;"",Registrados!B684,"")</x:f>
      </x:c>
      <x:c r="C684" t="str">
        <x:f>IF(Registrados!B684&lt;&gt;"",Registrados!C684,"")</x:f>
      </x:c>
      <x:c r="D684" t="str">
        <x:f>IF(Registrados!B684&lt;&gt;"",Registrados!D684,"")</x:f>
      </x:c>
      <x:c r="E684" t="str">
        <x:f>IF(Registrados!B684&lt;&gt;"",Registrados!J684,"")</x:f>
      </x:c>
      <x:c r="F684" s="8" t="b">
        <x:f>false</x:f>
        <x:v>0</x:v>
      </x:c>
      <x:c r="G684" s="8" t="b">
        <x:f>false</x:f>
        <x:v>0</x:v>
      </x:c>
      <x:c r="H684" s="8" t="b">
        <x:f>false</x:f>
        <x:v>0</x:v>
      </x:c>
      <x:c r="I684"/>
    </x:row>
    <x:row r="685">
      <x:c r="A685" t="str">
        <x:f>IF(Registrados!B685&lt;&gt;"",Registrados!A685,"")</x:f>
      </x:c>
      <x:c r="B685" t="str">
        <x:f>IF(Registrados!B685&lt;&gt;"",Registrados!B685,"")</x:f>
      </x:c>
      <x:c r="C685" t="str">
        <x:f>IF(Registrados!B685&lt;&gt;"",Registrados!C685,"")</x:f>
      </x:c>
      <x:c r="D685" t="str">
        <x:f>IF(Registrados!B685&lt;&gt;"",Registrados!D685,"")</x:f>
      </x:c>
      <x:c r="E685" t="str">
        <x:f>IF(Registrados!B685&lt;&gt;"",Registrados!J685,"")</x:f>
      </x:c>
      <x:c r="F685" s="8" t="b">
        <x:f>false</x:f>
        <x:v>0</x:v>
      </x:c>
      <x:c r="G685" s="8" t="b">
        <x:f>false</x:f>
        <x:v>0</x:v>
      </x:c>
      <x:c r="H685" s="8" t="b">
        <x:f>false</x:f>
        <x:v>0</x:v>
      </x:c>
      <x:c r="I685"/>
    </x:row>
    <x:row r="686">
      <x:c r="A686" t="str">
        <x:f>IF(Registrados!B686&lt;&gt;"",Registrados!A686,"")</x:f>
      </x:c>
      <x:c r="B686" t="str">
        <x:f>IF(Registrados!B686&lt;&gt;"",Registrados!B686,"")</x:f>
      </x:c>
      <x:c r="C686" t="str">
        <x:f>IF(Registrados!B686&lt;&gt;"",Registrados!C686,"")</x:f>
      </x:c>
      <x:c r="D686" t="str">
        <x:f>IF(Registrados!B686&lt;&gt;"",Registrados!D686,"")</x:f>
      </x:c>
      <x:c r="E686" t="str">
        <x:f>IF(Registrados!B686&lt;&gt;"",Registrados!J686,"")</x:f>
      </x:c>
      <x:c r="F686" s="8" t="b">
        <x:f>false</x:f>
        <x:v>0</x:v>
      </x:c>
      <x:c r="G686" s="8" t="b">
        <x:f>false</x:f>
        <x:v>0</x:v>
      </x:c>
      <x:c r="H686" s="8" t="b">
        <x:f>false</x:f>
        <x:v>0</x:v>
      </x:c>
      <x:c r="I686"/>
    </x:row>
    <x:row r="687">
      <x:c r="A687" t="str">
        <x:f>IF(Registrados!B687&lt;&gt;"",Registrados!A687,"")</x:f>
      </x:c>
      <x:c r="B687" t="str">
        <x:f>IF(Registrados!B687&lt;&gt;"",Registrados!B687,"")</x:f>
      </x:c>
      <x:c r="C687" t="str">
        <x:f>IF(Registrados!B687&lt;&gt;"",Registrados!C687,"")</x:f>
      </x:c>
      <x:c r="D687" t="str">
        <x:f>IF(Registrados!B687&lt;&gt;"",Registrados!D687,"")</x:f>
      </x:c>
      <x:c r="E687" t="str">
        <x:f>IF(Registrados!B687&lt;&gt;"",Registrados!J687,"")</x:f>
      </x:c>
      <x:c r="F687" s="8" t="b">
        <x:f>false</x:f>
        <x:v>0</x:v>
      </x:c>
      <x:c r="G687" s="8" t="b">
        <x:f>false</x:f>
        <x:v>0</x:v>
      </x:c>
      <x:c r="H687" s="8" t="b">
        <x:f>false</x:f>
        <x:v>0</x:v>
      </x:c>
      <x:c r="I687"/>
    </x:row>
    <x:row r="688">
      <x:c r="A688" t="str">
        <x:f>IF(Registrados!B688&lt;&gt;"",Registrados!A688,"")</x:f>
      </x:c>
      <x:c r="B688" t="str">
        <x:f>IF(Registrados!B688&lt;&gt;"",Registrados!B688,"")</x:f>
      </x:c>
      <x:c r="C688" t="str">
        <x:f>IF(Registrados!B688&lt;&gt;"",Registrados!C688,"")</x:f>
      </x:c>
      <x:c r="D688" t="str">
        <x:f>IF(Registrados!B688&lt;&gt;"",Registrados!D688,"")</x:f>
      </x:c>
      <x:c r="E688" t="str">
        <x:f>IF(Registrados!B688&lt;&gt;"",Registrados!J688,"")</x:f>
      </x:c>
      <x:c r="F688" s="8" t="b">
        <x:f>false</x:f>
        <x:v>0</x:v>
      </x:c>
      <x:c r="G688" s="8" t="b">
        <x:f>false</x:f>
        <x:v>0</x:v>
      </x:c>
      <x:c r="H688" s="8" t="b">
        <x:f>false</x:f>
        <x:v>0</x:v>
      </x:c>
      <x:c r="I688"/>
    </x:row>
    <x:row r="689">
      <x:c r="A689" t="str">
        <x:f>IF(Registrados!B689&lt;&gt;"",Registrados!A689,"")</x:f>
      </x:c>
      <x:c r="B689" t="str">
        <x:f>IF(Registrados!B689&lt;&gt;"",Registrados!B689,"")</x:f>
      </x:c>
      <x:c r="C689" t="str">
        <x:f>IF(Registrados!B689&lt;&gt;"",Registrados!C689,"")</x:f>
      </x:c>
      <x:c r="D689" t="str">
        <x:f>IF(Registrados!B689&lt;&gt;"",Registrados!D689,"")</x:f>
      </x:c>
      <x:c r="E689" t="str">
        <x:f>IF(Registrados!B689&lt;&gt;"",Registrados!J689,"")</x:f>
      </x:c>
      <x:c r="F689" s="8" t="b">
        <x:f>false</x:f>
        <x:v>0</x:v>
      </x:c>
      <x:c r="G689" s="8" t="b">
        <x:f>false</x:f>
        <x:v>0</x:v>
      </x:c>
      <x:c r="H689" s="8" t="b">
        <x:f>false</x:f>
        <x:v>0</x:v>
      </x:c>
      <x:c r="I689"/>
    </x:row>
    <x:row r="690">
      <x:c r="A690" t="str">
        <x:f>IF(Registrados!B690&lt;&gt;"",Registrados!A690,"")</x:f>
      </x:c>
      <x:c r="B690" t="str">
        <x:f>IF(Registrados!B690&lt;&gt;"",Registrados!B690,"")</x:f>
      </x:c>
      <x:c r="C690" t="str">
        <x:f>IF(Registrados!B690&lt;&gt;"",Registrados!C690,"")</x:f>
      </x:c>
      <x:c r="D690" t="str">
        <x:f>IF(Registrados!B690&lt;&gt;"",Registrados!D690,"")</x:f>
      </x:c>
      <x:c r="E690" t="str">
        <x:f>IF(Registrados!B690&lt;&gt;"",Registrados!J690,"")</x:f>
      </x:c>
      <x:c r="F690" s="8" t="b">
        <x:f>false</x:f>
        <x:v>0</x:v>
      </x:c>
      <x:c r="G690" s="8" t="b">
        <x:f>false</x:f>
        <x:v>0</x:v>
      </x:c>
      <x:c r="H690" s="8" t="b">
        <x:f>false</x:f>
        <x:v>0</x:v>
      </x:c>
      <x:c r="I690"/>
    </x:row>
    <x:row r="691">
      <x:c r="A691" t="str">
        <x:f>IF(Registrados!B691&lt;&gt;"",Registrados!A691,"")</x:f>
      </x:c>
      <x:c r="B691" t="str">
        <x:f>IF(Registrados!B691&lt;&gt;"",Registrados!B691,"")</x:f>
      </x:c>
      <x:c r="C691" t="str">
        <x:f>IF(Registrados!B691&lt;&gt;"",Registrados!C691,"")</x:f>
      </x:c>
      <x:c r="D691" t="str">
        <x:f>IF(Registrados!B691&lt;&gt;"",Registrados!D691,"")</x:f>
      </x:c>
      <x:c r="E691" t="str">
        <x:f>IF(Registrados!B691&lt;&gt;"",Registrados!J691,"")</x:f>
      </x:c>
      <x:c r="F691" s="8" t="b">
        <x:f>false</x:f>
        <x:v>0</x:v>
      </x:c>
      <x:c r="G691" s="8" t="b">
        <x:f>false</x:f>
        <x:v>0</x:v>
      </x:c>
      <x:c r="H691" s="8" t="b">
        <x:f>false</x:f>
        <x:v>0</x:v>
      </x:c>
      <x:c r="I691"/>
    </x:row>
    <x:row r="692">
      <x:c r="A692" t="str">
        <x:f>IF(Registrados!B692&lt;&gt;"",Registrados!A692,"")</x:f>
      </x:c>
      <x:c r="B692" t="str">
        <x:f>IF(Registrados!B692&lt;&gt;"",Registrados!B692,"")</x:f>
      </x:c>
      <x:c r="C692" t="str">
        <x:f>IF(Registrados!B692&lt;&gt;"",Registrados!C692,"")</x:f>
      </x:c>
      <x:c r="D692" t="str">
        <x:f>IF(Registrados!B692&lt;&gt;"",Registrados!D692,"")</x:f>
      </x:c>
      <x:c r="E692" t="str">
        <x:f>IF(Registrados!B692&lt;&gt;"",Registrados!J692,"")</x:f>
      </x:c>
      <x:c r="F692" s="8" t="b">
        <x:f>false</x:f>
        <x:v>0</x:v>
      </x:c>
      <x:c r="G692" s="8" t="b">
        <x:f>false</x:f>
        <x:v>0</x:v>
      </x:c>
      <x:c r="H692" s="8" t="b">
        <x:f>false</x:f>
        <x:v>0</x:v>
      </x:c>
      <x:c r="I692"/>
    </x:row>
    <x:row r="693">
      <x:c r="A693" t="str">
        <x:f>IF(Registrados!B693&lt;&gt;"",Registrados!A693,"")</x:f>
      </x:c>
      <x:c r="B693" t="str">
        <x:f>IF(Registrados!B693&lt;&gt;"",Registrados!B693,"")</x:f>
      </x:c>
      <x:c r="C693" t="str">
        <x:f>IF(Registrados!B693&lt;&gt;"",Registrados!C693,"")</x:f>
      </x:c>
      <x:c r="D693" t="str">
        <x:f>IF(Registrados!B693&lt;&gt;"",Registrados!D693,"")</x:f>
      </x:c>
      <x:c r="E693" t="str">
        <x:f>IF(Registrados!B693&lt;&gt;"",Registrados!J693,"")</x:f>
      </x:c>
      <x:c r="F693" s="8" t="b">
        <x:f>false</x:f>
        <x:v>0</x:v>
      </x:c>
      <x:c r="G693" s="8" t="b">
        <x:f>false</x:f>
        <x:v>0</x:v>
      </x:c>
      <x:c r="H693" s="8" t="b">
        <x:f>false</x:f>
        <x:v>0</x:v>
      </x:c>
      <x:c r="I693"/>
    </x:row>
    <x:row r="694">
      <x:c r="A694" t="str">
        <x:f>IF(Registrados!B694&lt;&gt;"",Registrados!A694,"")</x:f>
      </x:c>
      <x:c r="B694" t="str">
        <x:f>IF(Registrados!B694&lt;&gt;"",Registrados!B694,"")</x:f>
      </x:c>
      <x:c r="C694" t="str">
        <x:f>IF(Registrados!B694&lt;&gt;"",Registrados!C694,"")</x:f>
      </x:c>
      <x:c r="D694" t="str">
        <x:f>IF(Registrados!B694&lt;&gt;"",Registrados!D694,"")</x:f>
      </x:c>
      <x:c r="E694" t="str">
        <x:f>IF(Registrados!B694&lt;&gt;"",Registrados!J694,"")</x:f>
      </x:c>
      <x:c r="F694" s="8" t="b">
        <x:f>false</x:f>
        <x:v>0</x:v>
      </x:c>
      <x:c r="G694" s="8" t="b">
        <x:f>false</x:f>
        <x:v>0</x:v>
      </x:c>
      <x:c r="H694" s="8" t="b">
        <x:f>false</x:f>
        <x:v>0</x:v>
      </x:c>
      <x:c r="I694"/>
    </x:row>
    <x:row r="695">
      <x:c r="A695" t="str">
        <x:f>IF(Registrados!B695&lt;&gt;"",Registrados!A695,"")</x:f>
      </x:c>
      <x:c r="B695" t="str">
        <x:f>IF(Registrados!B695&lt;&gt;"",Registrados!B695,"")</x:f>
      </x:c>
      <x:c r="C695" t="str">
        <x:f>IF(Registrados!B695&lt;&gt;"",Registrados!C695,"")</x:f>
      </x:c>
      <x:c r="D695" t="str">
        <x:f>IF(Registrados!B695&lt;&gt;"",Registrados!D695,"")</x:f>
      </x:c>
      <x:c r="E695" t="str">
        <x:f>IF(Registrados!B695&lt;&gt;"",Registrados!J695,"")</x:f>
      </x:c>
      <x:c r="F695" s="8" t="b">
        <x:f>false</x:f>
        <x:v>0</x:v>
      </x:c>
      <x:c r="G695" s="8" t="b">
        <x:f>false</x:f>
        <x:v>0</x:v>
      </x:c>
      <x:c r="H695" s="8" t="b">
        <x:f>false</x:f>
        <x:v>0</x:v>
      </x:c>
      <x:c r="I695"/>
    </x:row>
    <x:row r="696">
      <x:c r="A696" t="str">
        <x:f>IF(Registrados!B696&lt;&gt;"",Registrados!A696,"")</x:f>
      </x:c>
      <x:c r="B696" t="str">
        <x:f>IF(Registrados!B696&lt;&gt;"",Registrados!B696,"")</x:f>
      </x:c>
      <x:c r="C696" t="str">
        <x:f>IF(Registrados!B696&lt;&gt;"",Registrados!C696,"")</x:f>
      </x:c>
      <x:c r="D696" t="str">
        <x:f>IF(Registrados!B696&lt;&gt;"",Registrados!D696,"")</x:f>
      </x:c>
      <x:c r="E696" t="str">
        <x:f>IF(Registrados!B696&lt;&gt;"",Registrados!J696,"")</x:f>
      </x:c>
      <x:c r="F696" s="8" t="b">
        <x:f>false</x:f>
        <x:v>0</x:v>
      </x:c>
      <x:c r="G696" s="8" t="b">
        <x:f>false</x:f>
        <x:v>0</x:v>
      </x:c>
      <x:c r="H696" s="8" t="b">
        <x:f>false</x:f>
        <x:v>0</x:v>
      </x:c>
      <x:c r="I696"/>
    </x:row>
    <x:row r="697">
      <x:c r="A697" t="str">
        <x:f>IF(Registrados!B697&lt;&gt;"",Registrados!A697,"")</x:f>
      </x:c>
      <x:c r="B697" t="str">
        <x:f>IF(Registrados!B697&lt;&gt;"",Registrados!B697,"")</x:f>
      </x:c>
      <x:c r="C697" t="str">
        <x:f>IF(Registrados!B697&lt;&gt;"",Registrados!C697,"")</x:f>
      </x:c>
      <x:c r="D697" t="str">
        <x:f>IF(Registrados!B697&lt;&gt;"",Registrados!D697,"")</x:f>
      </x:c>
      <x:c r="E697" t="str">
        <x:f>IF(Registrados!B697&lt;&gt;"",Registrados!J697,"")</x:f>
      </x:c>
      <x:c r="F697" s="8" t="b">
        <x:f>false</x:f>
        <x:v>0</x:v>
      </x:c>
      <x:c r="G697" s="8" t="b">
        <x:f>false</x:f>
        <x:v>0</x:v>
      </x:c>
      <x:c r="H697" s="8" t="b">
        <x:f>false</x:f>
        <x:v>0</x:v>
      </x:c>
      <x:c r="I697"/>
    </x:row>
    <x:row r="698">
      <x:c r="A698" t="str">
        <x:f>IF(Registrados!B698&lt;&gt;"",Registrados!A698,"")</x:f>
      </x:c>
      <x:c r="B698" t="str">
        <x:f>IF(Registrados!B698&lt;&gt;"",Registrados!B698,"")</x:f>
      </x:c>
      <x:c r="C698" t="str">
        <x:f>IF(Registrados!B698&lt;&gt;"",Registrados!C698,"")</x:f>
      </x:c>
      <x:c r="D698" t="str">
        <x:f>IF(Registrados!B698&lt;&gt;"",Registrados!D698,"")</x:f>
      </x:c>
      <x:c r="E698" t="str">
        <x:f>IF(Registrados!B698&lt;&gt;"",Registrados!J698,"")</x:f>
      </x:c>
      <x:c r="F698" s="8" t="b">
        <x:f>false</x:f>
        <x:v>0</x:v>
      </x:c>
      <x:c r="G698" s="8" t="b">
        <x:f>false</x:f>
        <x:v>0</x:v>
      </x:c>
      <x:c r="H698" s="8" t="b">
        <x:f>false</x:f>
        <x:v>0</x:v>
      </x:c>
      <x:c r="I698"/>
    </x:row>
    <x:row r="699">
      <x:c r="A699" t="str">
        <x:f>IF(Registrados!B699&lt;&gt;"",Registrados!A699,"")</x:f>
      </x:c>
      <x:c r="B699" t="str">
        <x:f>IF(Registrados!B699&lt;&gt;"",Registrados!B699,"")</x:f>
      </x:c>
      <x:c r="C699" t="str">
        <x:f>IF(Registrados!B699&lt;&gt;"",Registrados!C699,"")</x:f>
      </x:c>
      <x:c r="D699" t="str">
        <x:f>IF(Registrados!B699&lt;&gt;"",Registrados!D699,"")</x:f>
      </x:c>
      <x:c r="E699" t="str">
        <x:f>IF(Registrados!B699&lt;&gt;"",Registrados!J699,"")</x:f>
      </x:c>
      <x:c r="F699" s="8" t="b">
        <x:f>false</x:f>
        <x:v>0</x:v>
      </x:c>
      <x:c r="G699" s="8" t="b">
        <x:f>false</x:f>
        <x:v>0</x:v>
      </x:c>
      <x:c r="H699" s="8" t="b">
        <x:f>false</x:f>
        <x:v>0</x:v>
      </x:c>
      <x:c r="I699"/>
    </x:row>
    <x:row r="700">
      <x:c r="A700" t="str">
        <x:f>IF(Registrados!B700&lt;&gt;"",Registrados!A700,"")</x:f>
      </x:c>
      <x:c r="B700" t="str">
        <x:f>IF(Registrados!B700&lt;&gt;"",Registrados!B700,"")</x:f>
      </x:c>
      <x:c r="C700" t="str">
        <x:f>IF(Registrados!B700&lt;&gt;"",Registrados!C700,"")</x:f>
      </x:c>
      <x:c r="D700" t="str">
        <x:f>IF(Registrados!B700&lt;&gt;"",Registrados!D700,"")</x:f>
      </x:c>
      <x:c r="E700" t="str">
        <x:f>IF(Registrados!B700&lt;&gt;"",Registrados!J700,"")</x:f>
      </x:c>
      <x:c r="F700" s="8" t="b">
        <x:f>false</x:f>
        <x:v>0</x:v>
      </x:c>
      <x:c r="G700" s="8" t="b">
        <x:f>false</x:f>
        <x:v>0</x:v>
      </x:c>
      <x:c r="H700" s="8" t="b">
        <x:f>false</x:f>
        <x:v>0</x:v>
      </x:c>
      <x:c r="I700"/>
    </x:row>
    <x:row r="701">
      <x:c r="A701" t="str">
        <x:f>IF(Registrados!B701&lt;&gt;"",Registrados!A701,"")</x:f>
      </x:c>
      <x:c r="B701" t="str">
        <x:f>IF(Registrados!B701&lt;&gt;"",Registrados!B701,"")</x:f>
      </x:c>
      <x:c r="C701" t="str">
        <x:f>IF(Registrados!B701&lt;&gt;"",Registrados!C701,"")</x:f>
      </x:c>
      <x:c r="D701" t="str">
        <x:f>IF(Registrados!B701&lt;&gt;"",Registrados!D701,"")</x:f>
      </x:c>
      <x:c r="E701" t="str">
        <x:f>IF(Registrados!B701&lt;&gt;"",Registrados!J701,"")</x:f>
      </x:c>
      <x:c r="F701" s="8" t="b">
        <x:f>false</x:f>
        <x:v>0</x:v>
      </x:c>
      <x:c r="G701" s="8" t="b">
        <x:f>false</x:f>
        <x:v>0</x:v>
      </x:c>
      <x:c r="H701" s="8" t="b">
        <x:f>false</x:f>
        <x:v>0</x:v>
      </x:c>
      <x:c r="I701"/>
    </x:row>
    <x:row r="702">
      <x:c r="A702" t="str">
        <x:f>IF(Registrados!B702&lt;&gt;"",Registrados!A702,"")</x:f>
      </x:c>
      <x:c r="B702" t="str">
        <x:f>IF(Registrados!B702&lt;&gt;"",Registrados!B702,"")</x:f>
      </x:c>
      <x:c r="C702" t="str">
        <x:f>IF(Registrados!B702&lt;&gt;"",Registrados!C702,"")</x:f>
      </x:c>
      <x:c r="D702" t="str">
        <x:f>IF(Registrados!B702&lt;&gt;"",Registrados!D702,"")</x:f>
      </x:c>
      <x:c r="E702" t="str">
        <x:f>IF(Registrados!B702&lt;&gt;"",Registrados!J702,"")</x:f>
      </x:c>
      <x:c r="F702" s="8" t="b">
        <x:f>false</x:f>
        <x:v>0</x:v>
      </x:c>
      <x:c r="G702" s="8" t="b">
        <x:f>false</x:f>
        <x:v>0</x:v>
      </x:c>
      <x:c r="H702" s="8" t="b">
        <x:f>false</x:f>
        <x:v>0</x:v>
      </x:c>
      <x:c r="I702"/>
    </x:row>
    <x:row r="703">
      <x:c r="A703" t="str">
        <x:f>IF(Registrados!B703&lt;&gt;"",Registrados!A703,"")</x:f>
      </x:c>
      <x:c r="B703" t="str">
        <x:f>IF(Registrados!B703&lt;&gt;"",Registrados!B703,"")</x:f>
      </x:c>
      <x:c r="C703" t="str">
        <x:f>IF(Registrados!B703&lt;&gt;"",Registrados!C703,"")</x:f>
      </x:c>
      <x:c r="D703" t="str">
        <x:f>IF(Registrados!B703&lt;&gt;"",Registrados!D703,"")</x:f>
      </x:c>
      <x:c r="E703" t="str">
        <x:f>IF(Registrados!B703&lt;&gt;"",Registrados!J703,"")</x:f>
      </x:c>
      <x:c r="F703" s="8" t="b">
        <x:f>false</x:f>
        <x:v>0</x:v>
      </x:c>
      <x:c r="G703" s="8" t="b">
        <x:f>false</x:f>
        <x:v>0</x:v>
      </x:c>
      <x:c r="H703" s="8" t="b">
        <x:f>false</x:f>
        <x:v>0</x:v>
      </x:c>
      <x:c r="I703"/>
    </x:row>
    <x:row r="704">
      <x:c r="A704" t="str">
        <x:f>IF(Registrados!B704&lt;&gt;"",Registrados!A704,"")</x:f>
      </x:c>
      <x:c r="B704" t="str">
        <x:f>IF(Registrados!B704&lt;&gt;"",Registrados!B704,"")</x:f>
      </x:c>
      <x:c r="C704" t="str">
        <x:f>IF(Registrados!B704&lt;&gt;"",Registrados!C704,"")</x:f>
      </x:c>
      <x:c r="D704" t="str">
        <x:f>IF(Registrados!B704&lt;&gt;"",Registrados!D704,"")</x:f>
      </x:c>
      <x:c r="E704" t="str">
        <x:f>IF(Registrados!B704&lt;&gt;"",Registrados!J704,"")</x:f>
      </x:c>
      <x:c r="F704" s="8" t="b">
        <x:f>false</x:f>
        <x:v>0</x:v>
      </x:c>
      <x:c r="G704" s="8" t="b">
        <x:f>false</x:f>
        <x:v>0</x:v>
      </x:c>
      <x:c r="H704" s="8" t="b">
        <x:f>false</x:f>
        <x:v>0</x:v>
      </x:c>
      <x:c r="I704"/>
    </x:row>
    <x:row r="705">
      <x:c r="A705" t="str">
        <x:f>IF(Registrados!B705&lt;&gt;"",Registrados!A705,"")</x:f>
      </x:c>
      <x:c r="B705" t="str">
        <x:f>IF(Registrados!B705&lt;&gt;"",Registrados!B705,"")</x:f>
      </x:c>
      <x:c r="C705" t="str">
        <x:f>IF(Registrados!B705&lt;&gt;"",Registrados!C705,"")</x:f>
      </x:c>
      <x:c r="D705" t="str">
        <x:f>IF(Registrados!B705&lt;&gt;"",Registrados!D705,"")</x:f>
      </x:c>
      <x:c r="E705" t="str">
        <x:f>IF(Registrados!B705&lt;&gt;"",Registrados!J705,"")</x:f>
      </x:c>
      <x:c r="F705" s="8" t="b">
        <x:f>false</x:f>
        <x:v>0</x:v>
      </x:c>
      <x:c r="G705" s="8" t="b">
        <x:f>false</x:f>
        <x:v>0</x:v>
      </x:c>
      <x:c r="H705" s="8" t="b">
        <x:f>false</x:f>
        <x:v>0</x:v>
      </x:c>
      <x:c r="I705"/>
    </x:row>
    <x:row r="706">
      <x:c r="A706" t="str">
        <x:f>IF(Registrados!B706&lt;&gt;"",Registrados!A706,"")</x:f>
      </x:c>
      <x:c r="B706" t="str">
        <x:f>IF(Registrados!B706&lt;&gt;"",Registrados!B706,"")</x:f>
      </x:c>
      <x:c r="C706" t="str">
        <x:f>IF(Registrados!B706&lt;&gt;"",Registrados!C706,"")</x:f>
      </x:c>
      <x:c r="D706" t="str">
        <x:f>IF(Registrados!B706&lt;&gt;"",Registrados!D706,"")</x:f>
      </x:c>
      <x:c r="E706" t="str">
        <x:f>IF(Registrados!B706&lt;&gt;"",Registrados!J706,"")</x:f>
      </x:c>
      <x:c r="F706" s="8" t="b">
        <x:f>false</x:f>
        <x:v>0</x:v>
      </x:c>
      <x:c r="G706" s="8" t="b">
        <x:f>false</x:f>
        <x:v>0</x:v>
      </x:c>
      <x:c r="H706" s="8" t="b">
        <x:f>false</x:f>
        <x:v>0</x:v>
      </x:c>
      <x:c r="I706"/>
    </x:row>
    <x:row r="707">
      <x:c r="A707" t="str">
        <x:f>IF(Registrados!B707&lt;&gt;"",Registrados!A707,"")</x:f>
      </x:c>
      <x:c r="B707" t="str">
        <x:f>IF(Registrados!B707&lt;&gt;"",Registrados!B707,"")</x:f>
      </x:c>
      <x:c r="C707" t="str">
        <x:f>IF(Registrados!B707&lt;&gt;"",Registrados!C707,"")</x:f>
      </x:c>
      <x:c r="D707" t="str">
        <x:f>IF(Registrados!B707&lt;&gt;"",Registrados!D707,"")</x:f>
      </x:c>
      <x:c r="E707" t="str">
        <x:f>IF(Registrados!B707&lt;&gt;"",Registrados!J707,"")</x:f>
      </x:c>
      <x:c r="F707" s="8" t="b">
        <x:f>false</x:f>
        <x:v>0</x:v>
      </x:c>
      <x:c r="G707" s="8" t="b">
        <x:f>false</x:f>
        <x:v>0</x:v>
      </x:c>
      <x:c r="H707" s="8" t="b">
        <x:f>false</x:f>
        <x:v>0</x:v>
      </x:c>
      <x:c r="I707"/>
    </x:row>
    <x:row r="708">
      <x:c r="A708" t="str">
        <x:f>IF(Registrados!B708&lt;&gt;"",Registrados!A708,"")</x:f>
      </x:c>
      <x:c r="B708" t="str">
        <x:f>IF(Registrados!B708&lt;&gt;"",Registrados!B708,"")</x:f>
      </x:c>
      <x:c r="C708" t="str">
        <x:f>IF(Registrados!B708&lt;&gt;"",Registrados!C708,"")</x:f>
      </x:c>
      <x:c r="D708" t="str">
        <x:f>IF(Registrados!B708&lt;&gt;"",Registrados!D708,"")</x:f>
      </x:c>
      <x:c r="E708" t="str">
        <x:f>IF(Registrados!B708&lt;&gt;"",Registrados!J708,"")</x:f>
      </x:c>
      <x:c r="F708" s="8" t="b">
        <x:f>false</x:f>
        <x:v>0</x:v>
      </x:c>
      <x:c r="G708" s="8" t="b">
        <x:f>false</x:f>
        <x:v>0</x:v>
      </x:c>
      <x:c r="H708" s="8" t="b">
        <x:f>false</x:f>
        <x:v>0</x:v>
      </x:c>
      <x:c r="I708"/>
    </x:row>
    <x:row r="709">
      <x:c r="A709" t="str">
        <x:f>IF(Registrados!B709&lt;&gt;"",Registrados!A709,"")</x:f>
      </x:c>
      <x:c r="B709" t="str">
        <x:f>IF(Registrados!B709&lt;&gt;"",Registrados!B709,"")</x:f>
      </x:c>
      <x:c r="C709" t="str">
        <x:f>IF(Registrados!B709&lt;&gt;"",Registrados!C709,"")</x:f>
      </x:c>
      <x:c r="D709" t="str">
        <x:f>IF(Registrados!B709&lt;&gt;"",Registrados!D709,"")</x:f>
      </x:c>
      <x:c r="E709" t="str">
        <x:f>IF(Registrados!B709&lt;&gt;"",Registrados!J709,"")</x:f>
      </x:c>
      <x:c r="F709" s="8" t="b">
        <x:f>false</x:f>
        <x:v>0</x:v>
      </x:c>
      <x:c r="G709" s="8" t="b">
        <x:f>false</x:f>
        <x:v>0</x:v>
      </x:c>
      <x:c r="H709" s="8" t="b">
        <x:f>false</x:f>
        <x:v>0</x:v>
      </x:c>
      <x:c r="I709"/>
    </x:row>
    <x:row r="710">
      <x:c r="A710" t="str">
        <x:f>IF(Registrados!B710&lt;&gt;"",Registrados!A710,"")</x:f>
      </x:c>
      <x:c r="B710" t="str">
        <x:f>IF(Registrados!B710&lt;&gt;"",Registrados!B710,"")</x:f>
      </x:c>
      <x:c r="C710" t="str">
        <x:f>IF(Registrados!B710&lt;&gt;"",Registrados!C710,"")</x:f>
      </x:c>
      <x:c r="D710" t="str">
        <x:f>IF(Registrados!B710&lt;&gt;"",Registrados!D710,"")</x:f>
      </x:c>
      <x:c r="E710" t="str">
        <x:f>IF(Registrados!B710&lt;&gt;"",Registrados!J710,"")</x:f>
      </x:c>
      <x:c r="F710" s="8" t="b">
        <x:f>false</x:f>
        <x:v>0</x:v>
      </x:c>
      <x:c r="G710" s="8" t="b">
        <x:f>false</x:f>
        <x:v>0</x:v>
      </x:c>
      <x:c r="H710" s="8" t="b">
        <x:f>false</x:f>
        <x:v>0</x:v>
      </x:c>
      <x:c r="I710"/>
    </x:row>
    <x:row r="711">
      <x:c r="A711" t="str">
        <x:f>IF(Registrados!B711&lt;&gt;"",Registrados!A711,"")</x:f>
      </x:c>
      <x:c r="B711" t="str">
        <x:f>IF(Registrados!B711&lt;&gt;"",Registrados!B711,"")</x:f>
      </x:c>
      <x:c r="C711" t="str">
        <x:f>IF(Registrados!B711&lt;&gt;"",Registrados!C711,"")</x:f>
      </x:c>
      <x:c r="D711" t="str">
        <x:f>IF(Registrados!B711&lt;&gt;"",Registrados!D711,"")</x:f>
      </x:c>
      <x:c r="E711" t="str">
        <x:f>IF(Registrados!B711&lt;&gt;"",Registrados!J711,"")</x:f>
      </x:c>
      <x:c r="F711" s="8" t="b">
        <x:f>false</x:f>
        <x:v>0</x:v>
      </x:c>
      <x:c r="G711" s="8" t="b">
        <x:f>false</x:f>
        <x:v>0</x:v>
      </x:c>
      <x:c r="H711" s="8" t="b">
        <x:f>false</x:f>
        <x:v>0</x:v>
      </x:c>
      <x:c r="I711"/>
    </x:row>
    <x:row r="712">
      <x:c r="A712" t="str">
        <x:f>IF(Registrados!B712&lt;&gt;"",Registrados!A712,"")</x:f>
      </x:c>
      <x:c r="B712" t="str">
        <x:f>IF(Registrados!B712&lt;&gt;"",Registrados!B712,"")</x:f>
      </x:c>
      <x:c r="C712" t="str">
        <x:f>IF(Registrados!B712&lt;&gt;"",Registrados!C712,"")</x:f>
      </x:c>
      <x:c r="D712" t="str">
        <x:f>IF(Registrados!B712&lt;&gt;"",Registrados!D712,"")</x:f>
      </x:c>
      <x:c r="E712" t="str">
        <x:f>IF(Registrados!B712&lt;&gt;"",Registrados!J712,"")</x:f>
      </x:c>
      <x:c r="F712" s="8" t="b">
        <x:f>false</x:f>
        <x:v>0</x:v>
      </x:c>
      <x:c r="G712" s="8" t="b">
        <x:f>false</x:f>
        <x:v>0</x:v>
      </x:c>
      <x:c r="H712" s="8" t="b">
        <x:f>false</x:f>
        <x:v>0</x:v>
      </x:c>
      <x:c r="I712"/>
    </x:row>
    <x:row r="713">
      <x:c r="A713" t="str">
        <x:f>IF(Registrados!B713&lt;&gt;"",Registrados!A713,"")</x:f>
      </x:c>
      <x:c r="B713" t="str">
        <x:f>IF(Registrados!B713&lt;&gt;"",Registrados!B713,"")</x:f>
      </x:c>
      <x:c r="C713" t="str">
        <x:f>IF(Registrados!B713&lt;&gt;"",Registrados!C713,"")</x:f>
      </x:c>
      <x:c r="D713" t="str">
        <x:f>IF(Registrados!B713&lt;&gt;"",Registrados!D713,"")</x:f>
      </x:c>
      <x:c r="E713" t="str">
        <x:f>IF(Registrados!B713&lt;&gt;"",Registrados!J713,"")</x:f>
      </x:c>
      <x:c r="F713" s="8" t="b">
        <x:f>false</x:f>
        <x:v>0</x:v>
      </x:c>
      <x:c r="G713" s="8" t="b">
        <x:f>false</x:f>
        <x:v>0</x:v>
      </x:c>
      <x:c r="H713" s="8" t="b">
        <x:f>false</x:f>
        <x:v>0</x:v>
      </x:c>
      <x:c r="I713"/>
    </x:row>
    <x:row r="714">
      <x:c r="A714" t="str">
        <x:f>IF(Registrados!B714&lt;&gt;"",Registrados!A714,"")</x:f>
      </x:c>
      <x:c r="B714" t="str">
        <x:f>IF(Registrados!B714&lt;&gt;"",Registrados!B714,"")</x:f>
      </x:c>
      <x:c r="C714" t="str">
        <x:f>IF(Registrados!B714&lt;&gt;"",Registrados!C714,"")</x:f>
      </x:c>
      <x:c r="D714" t="str">
        <x:f>IF(Registrados!B714&lt;&gt;"",Registrados!D714,"")</x:f>
      </x:c>
      <x:c r="E714" t="str">
        <x:f>IF(Registrados!B714&lt;&gt;"",Registrados!J714,"")</x:f>
      </x:c>
      <x:c r="F714" s="8" t="b">
        <x:f>false</x:f>
        <x:v>0</x:v>
      </x:c>
      <x:c r="G714" s="8" t="b">
        <x:f>false</x:f>
        <x:v>0</x:v>
      </x:c>
      <x:c r="H714" s="8" t="b">
        <x:f>false</x:f>
        <x:v>0</x:v>
      </x:c>
      <x:c r="I714"/>
    </x:row>
    <x:row r="715">
      <x:c r="A715" t="str">
        <x:f>IF(Registrados!B715&lt;&gt;"",Registrados!A715,"")</x:f>
      </x:c>
      <x:c r="B715" t="str">
        <x:f>IF(Registrados!B715&lt;&gt;"",Registrados!B715,"")</x:f>
      </x:c>
      <x:c r="C715" t="str">
        <x:f>IF(Registrados!B715&lt;&gt;"",Registrados!C715,"")</x:f>
      </x:c>
      <x:c r="D715" t="str">
        <x:f>IF(Registrados!B715&lt;&gt;"",Registrados!D715,"")</x:f>
      </x:c>
      <x:c r="E715" t="str">
        <x:f>IF(Registrados!B715&lt;&gt;"",Registrados!J715,"")</x:f>
      </x:c>
      <x:c r="F715" s="8" t="b">
        <x:f>false</x:f>
        <x:v>0</x:v>
      </x:c>
      <x:c r="G715" s="8" t="b">
        <x:f>false</x:f>
        <x:v>0</x:v>
      </x:c>
      <x:c r="H715" s="8" t="b">
        <x:f>false</x:f>
        <x:v>0</x:v>
      </x:c>
      <x:c r="I715"/>
    </x:row>
    <x:row r="716">
      <x:c r="A716" t="str">
        <x:f>IF(Registrados!B716&lt;&gt;"",Registrados!A716,"")</x:f>
      </x:c>
      <x:c r="B716" t="str">
        <x:f>IF(Registrados!B716&lt;&gt;"",Registrados!B716,"")</x:f>
      </x:c>
      <x:c r="C716" t="str">
        <x:f>IF(Registrados!B716&lt;&gt;"",Registrados!C716,"")</x:f>
      </x:c>
      <x:c r="D716" t="str">
        <x:f>IF(Registrados!B716&lt;&gt;"",Registrados!D716,"")</x:f>
      </x:c>
      <x:c r="E716" t="str">
        <x:f>IF(Registrados!B716&lt;&gt;"",Registrados!J716,"")</x:f>
      </x:c>
      <x:c r="F716" s="8" t="b">
        <x:f>false</x:f>
        <x:v>0</x:v>
      </x:c>
      <x:c r="G716" s="8" t="b">
        <x:f>false</x:f>
        <x:v>0</x:v>
      </x:c>
      <x:c r="H716" s="8" t="b">
        <x:f>false</x:f>
        <x:v>0</x:v>
      </x:c>
      <x:c r="I716"/>
    </x:row>
    <x:row r="717">
      <x:c r="A717" t="str">
        <x:f>IF(Registrados!B717&lt;&gt;"",Registrados!A717,"")</x:f>
      </x:c>
      <x:c r="B717" t="str">
        <x:f>IF(Registrados!B717&lt;&gt;"",Registrados!B717,"")</x:f>
      </x:c>
      <x:c r="C717" t="str">
        <x:f>IF(Registrados!B717&lt;&gt;"",Registrados!C717,"")</x:f>
      </x:c>
      <x:c r="D717" t="str">
        <x:f>IF(Registrados!B717&lt;&gt;"",Registrados!D717,"")</x:f>
      </x:c>
      <x:c r="E717" t="str">
        <x:f>IF(Registrados!B717&lt;&gt;"",Registrados!J717,"")</x:f>
      </x:c>
      <x:c r="F717" s="8" t="b">
        <x:f>false</x:f>
        <x:v>0</x:v>
      </x:c>
      <x:c r="G717" s="8" t="b">
        <x:f>false</x:f>
        <x:v>0</x:v>
      </x:c>
      <x:c r="H717" s="8" t="b">
        <x:f>false</x:f>
        <x:v>0</x:v>
      </x:c>
      <x:c r="I717"/>
    </x:row>
    <x:row r="718">
      <x:c r="A718" t="str">
        <x:f>IF(Registrados!B718&lt;&gt;"",Registrados!A718,"")</x:f>
      </x:c>
      <x:c r="B718" t="str">
        <x:f>IF(Registrados!B718&lt;&gt;"",Registrados!B718,"")</x:f>
      </x:c>
      <x:c r="C718" t="str">
        <x:f>IF(Registrados!B718&lt;&gt;"",Registrados!C718,"")</x:f>
      </x:c>
      <x:c r="D718" t="str">
        <x:f>IF(Registrados!B718&lt;&gt;"",Registrados!D718,"")</x:f>
      </x:c>
      <x:c r="E718" t="str">
        <x:f>IF(Registrados!B718&lt;&gt;"",Registrados!J718,"")</x:f>
      </x:c>
      <x:c r="F718" s="8" t="b">
        <x:f>false</x:f>
        <x:v>0</x:v>
      </x:c>
      <x:c r="G718" s="8" t="b">
        <x:f>false</x:f>
        <x:v>0</x:v>
      </x:c>
      <x:c r="H718" s="8" t="b">
        <x:f>false</x:f>
        <x:v>0</x:v>
      </x:c>
      <x:c r="I718"/>
    </x:row>
    <x:row r="719">
      <x:c r="A719" t="str">
        <x:f>IF(Registrados!B719&lt;&gt;"",Registrados!A719,"")</x:f>
      </x:c>
      <x:c r="B719" t="str">
        <x:f>IF(Registrados!B719&lt;&gt;"",Registrados!B719,"")</x:f>
      </x:c>
      <x:c r="C719" t="str">
        <x:f>IF(Registrados!B719&lt;&gt;"",Registrados!C719,"")</x:f>
      </x:c>
      <x:c r="D719" t="str">
        <x:f>IF(Registrados!B719&lt;&gt;"",Registrados!D719,"")</x:f>
      </x:c>
      <x:c r="E719" t="str">
        <x:f>IF(Registrados!B719&lt;&gt;"",Registrados!J719,"")</x:f>
      </x:c>
      <x:c r="F719" s="8" t="b">
        <x:f>false</x:f>
        <x:v>0</x:v>
      </x:c>
      <x:c r="G719" s="8" t="b">
        <x:f>false</x:f>
        <x:v>0</x:v>
      </x:c>
      <x:c r="H719" s="8" t="b">
        <x:f>false</x:f>
        <x:v>0</x:v>
      </x:c>
      <x:c r="I719"/>
    </x:row>
    <x:row r="720">
      <x:c r="A720" t="str">
        <x:f>IF(Registrados!B720&lt;&gt;"",Registrados!A720,"")</x:f>
      </x:c>
      <x:c r="B720" t="str">
        <x:f>IF(Registrados!B720&lt;&gt;"",Registrados!B720,"")</x:f>
      </x:c>
      <x:c r="C720" t="str">
        <x:f>IF(Registrados!B720&lt;&gt;"",Registrados!C720,"")</x:f>
      </x:c>
      <x:c r="D720" t="str">
        <x:f>IF(Registrados!B720&lt;&gt;"",Registrados!D720,"")</x:f>
      </x:c>
      <x:c r="E720" t="str">
        <x:f>IF(Registrados!B720&lt;&gt;"",Registrados!J720,"")</x:f>
      </x:c>
      <x:c r="F720" s="8" t="b">
        <x:f>false</x:f>
        <x:v>0</x:v>
      </x:c>
      <x:c r="G720" s="8" t="b">
        <x:f>false</x:f>
        <x:v>0</x:v>
      </x:c>
      <x:c r="H720" s="8" t="b">
        <x:f>false</x:f>
        <x:v>0</x:v>
      </x:c>
      <x:c r="I720"/>
    </x:row>
    <x:row r="721">
      <x:c r="A721" t="str">
        <x:f>IF(Registrados!B721&lt;&gt;"",Registrados!A721,"")</x:f>
      </x:c>
      <x:c r="B721" t="str">
        <x:f>IF(Registrados!B721&lt;&gt;"",Registrados!B721,"")</x:f>
      </x:c>
      <x:c r="C721" t="str">
        <x:f>IF(Registrados!B721&lt;&gt;"",Registrados!C721,"")</x:f>
      </x:c>
      <x:c r="D721" t="str">
        <x:f>IF(Registrados!B721&lt;&gt;"",Registrados!D721,"")</x:f>
      </x:c>
      <x:c r="E721" t="str">
        <x:f>IF(Registrados!B721&lt;&gt;"",Registrados!J721,"")</x:f>
      </x:c>
      <x:c r="F721" s="8" t="b">
        <x:f>false</x:f>
        <x:v>0</x:v>
      </x:c>
      <x:c r="G721" s="8" t="b">
        <x:f>false</x:f>
        <x:v>0</x:v>
      </x:c>
      <x:c r="H721" s="8" t="b">
        <x:f>false</x:f>
        <x:v>0</x:v>
      </x:c>
      <x:c r="I721"/>
    </x:row>
    <x:row r="722">
      <x:c r="A722" t="str">
        <x:f>IF(Registrados!B722&lt;&gt;"",Registrados!A722,"")</x:f>
      </x:c>
      <x:c r="B722" t="str">
        <x:f>IF(Registrados!B722&lt;&gt;"",Registrados!B722,"")</x:f>
      </x:c>
      <x:c r="C722" t="str">
        <x:f>IF(Registrados!B722&lt;&gt;"",Registrados!C722,"")</x:f>
      </x:c>
      <x:c r="D722" t="str">
        <x:f>IF(Registrados!B722&lt;&gt;"",Registrados!D722,"")</x:f>
      </x:c>
      <x:c r="E722" t="str">
        <x:f>IF(Registrados!B722&lt;&gt;"",Registrados!J722,"")</x:f>
      </x:c>
      <x:c r="F722" s="8" t="b">
        <x:f>false</x:f>
        <x:v>0</x:v>
      </x:c>
      <x:c r="G722" s="8" t="b">
        <x:f>false</x:f>
        <x:v>0</x:v>
      </x:c>
      <x:c r="H722" s="8" t="b">
        <x:f>false</x:f>
        <x:v>0</x:v>
      </x:c>
      <x:c r="I722"/>
    </x:row>
    <x:row r="723">
      <x:c r="A723" t="str">
        <x:f>IF(Registrados!B723&lt;&gt;"",Registrados!A723,"")</x:f>
      </x:c>
      <x:c r="B723" t="str">
        <x:f>IF(Registrados!B723&lt;&gt;"",Registrados!B723,"")</x:f>
      </x:c>
      <x:c r="C723" t="str">
        <x:f>IF(Registrados!B723&lt;&gt;"",Registrados!C723,"")</x:f>
      </x:c>
      <x:c r="D723" t="str">
        <x:f>IF(Registrados!B723&lt;&gt;"",Registrados!D723,"")</x:f>
      </x:c>
      <x:c r="E723" t="str">
        <x:f>IF(Registrados!B723&lt;&gt;"",Registrados!J723,"")</x:f>
      </x:c>
      <x:c r="F723" s="8" t="b">
        <x:f>false</x:f>
        <x:v>0</x:v>
      </x:c>
      <x:c r="G723" s="8" t="b">
        <x:f>false</x:f>
        <x:v>0</x:v>
      </x:c>
      <x:c r="H723" s="8" t="b">
        <x:f>false</x:f>
        <x:v>0</x:v>
      </x:c>
      <x:c r="I723"/>
    </x:row>
    <x:row r="724">
      <x:c r="A724" t="str">
        <x:f>IF(Registrados!B724&lt;&gt;"",Registrados!A724,"")</x:f>
      </x:c>
      <x:c r="B724" t="str">
        <x:f>IF(Registrados!B724&lt;&gt;"",Registrados!B724,"")</x:f>
      </x:c>
      <x:c r="C724" t="str">
        <x:f>IF(Registrados!B724&lt;&gt;"",Registrados!C724,"")</x:f>
      </x:c>
      <x:c r="D724" t="str">
        <x:f>IF(Registrados!B724&lt;&gt;"",Registrados!D724,"")</x:f>
      </x:c>
      <x:c r="E724" t="str">
        <x:f>IF(Registrados!B724&lt;&gt;"",Registrados!J724,"")</x:f>
      </x:c>
      <x:c r="F724" s="8" t="b">
        <x:f>false</x:f>
        <x:v>0</x:v>
      </x:c>
      <x:c r="G724" s="8" t="b">
        <x:f>false</x:f>
        <x:v>0</x:v>
      </x:c>
      <x:c r="H724" s="8" t="b">
        <x:f>false</x:f>
        <x:v>0</x:v>
      </x:c>
      <x:c r="I724"/>
    </x:row>
    <x:row r="725">
      <x:c r="A725" t="str">
        <x:f>IF(Registrados!B725&lt;&gt;"",Registrados!A725,"")</x:f>
      </x:c>
      <x:c r="B725" t="str">
        <x:f>IF(Registrados!B725&lt;&gt;"",Registrados!B725,"")</x:f>
      </x:c>
      <x:c r="C725" t="str">
        <x:f>IF(Registrados!B725&lt;&gt;"",Registrados!C725,"")</x:f>
      </x:c>
      <x:c r="D725" t="str">
        <x:f>IF(Registrados!B725&lt;&gt;"",Registrados!D725,"")</x:f>
      </x:c>
      <x:c r="E725" t="str">
        <x:f>IF(Registrados!B725&lt;&gt;"",Registrados!J725,"")</x:f>
      </x:c>
      <x:c r="F725" s="8" t="b">
        <x:f>false</x:f>
        <x:v>0</x:v>
      </x:c>
      <x:c r="G725" s="8" t="b">
        <x:f>false</x:f>
        <x:v>0</x:v>
      </x:c>
      <x:c r="H725" s="8" t="b">
        <x:f>false</x:f>
        <x:v>0</x:v>
      </x:c>
      <x:c r="I725"/>
    </x:row>
    <x:row r="726">
      <x:c r="A726" t="str">
        <x:f>IF(Registrados!B726&lt;&gt;"",Registrados!A726,"")</x:f>
      </x:c>
      <x:c r="B726" t="str">
        <x:f>IF(Registrados!B726&lt;&gt;"",Registrados!B726,"")</x:f>
      </x:c>
      <x:c r="C726" t="str">
        <x:f>IF(Registrados!B726&lt;&gt;"",Registrados!C726,"")</x:f>
      </x:c>
      <x:c r="D726" t="str">
        <x:f>IF(Registrados!B726&lt;&gt;"",Registrados!D726,"")</x:f>
      </x:c>
      <x:c r="E726" t="str">
        <x:f>IF(Registrados!B726&lt;&gt;"",Registrados!J726,"")</x:f>
      </x:c>
      <x:c r="F726" s="8" t="b">
        <x:f>false</x:f>
        <x:v>0</x:v>
      </x:c>
      <x:c r="G726" s="8" t="b">
        <x:f>false</x:f>
        <x:v>0</x:v>
      </x:c>
      <x:c r="H726" s="8" t="b">
        <x:f>false</x:f>
        <x:v>0</x:v>
      </x:c>
      <x:c r="I726"/>
    </x:row>
    <x:row r="727">
      <x:c r="A727" t="str">
        <x:f>IF(Registrados!B727&lt;&gt;"",Registrados!A727,"")</x:f>
      </x:c>
      <x:c r="B727" t="str">
        <x:f>IF(Registrados!B727&lt;&gt;"",Registrados!B727,"")</x:f>
      </x:c>
      <x:c r="C727" t="str">
        <x:f>IF(Registrados!B727&lt;&gt;"",Registrados!C727,"")</x:f>
      </x:c>
      <x:c r="D727" t="str">
        <x:f>IF(Registrados!B727&lt;&gt;"",Registrados!D727,"")</x:f>
      </x:c>
      <x:c r="E727" t="str">
        <x:f>IF(Registrados!B727&lt;&gt;"",Registrados!J727,"")</x:f>
      </x:c>
      <x:c r="F727" s="8" t="b">
        <x:f>false</x:f>
        <x:v>0</x:v>
      </x:c>
      <x:c r="G727" s="8" t="b">
        <x:f>false</x:f>
        <x:v>0</x:v>
      </x:c>
      <x:c r="H727" s="8" t="b">
        <x:f>false</x:f>
        <x:v>0</x:v>
      </x:c>
      <x:c r="I727"/>
    </x:row>
    <x:row r="728">
      <x:c r="A728" t="str">
        <x:f>IF(Registrados!B728&lt;&gt;"",Registrados!A728,"")</x:f>
      </x:c>
      <x:c r="B728" t="str">
        <x:f>IF(Registrados!B728&lt;&gt;"",Registrados!B728,"")</x:f>
      </x:c>
      <x:c r="C728" t="str">
        <x:f>IF(Registrados!B728&lt;&gt;"",Registrados!C728,"")</x:f>
      </x:c>
      <x:c r="D728" t="str">
        <x:f>IF(Registrados!B728&lt;&gt;"",Registrados!D728,"")</x:f>
      </x:c>
      <x:c r="E728" t="str">
        <x:f>IF(Registrados!B728&lt;&gt;"",Registrados!J728,"")</x:f>
      </x:c>
      <x:c r="F728" s="8" t="b">
        <x:f>false</x:f>
        <x:v>0</x:v>
      </x:c>
      <x:c r="G728" s="8" t="b">
        <x:f>false</x:f>
        <x:v>0</x:v>
      </x:c>
      <x:c r="H728" s="8" t="b">
        <x:f>false</x:f>
        <x:v>0</x:v>
      </x:c>
      <x:c r="I728"/>
    </x:row>
    <x:row r="729">
      <x:c r="A729" t="str">
        <x:f>IF(Registrados!B729&lt;&gt;"",Registrados!A729,"")</x:f>
      </x:c>
      <x:c r="B729" t="str">
        <x:f>IF(Registrados!B729&lt;&gt;"",Registrados!B729,"")</x:f>
      </x:c>
      <x:c r="C729" t="str">
        <x:f>IF(Registrados!B729&lt;&gt;"",Registrados!C729,"")</x:f>
      </x:c>
      <x:c r="D729" t="str">
        <x:f>IF(Registrados!B729&lt;&gt;"",Registrados!D729,"")</x:f>
      </x:c>
      <x:c r="E729" t="str">
        <x:f>IF(Registrados!B729&lt;&gt;"",Registrados!J729,"")</x:f>
      </x:c>
      <x:c r="F729" s="8" t="b">
        <x:f>false</x:f>
        <x:v>0</x:v>
      </x:c>
      <x:c r="G729" s="8" t="b">
        <x:f>false</x:f>
        <x:v>0</x:v>
      </x:c>
      <x:c r="H729" s="8" t="b">
        <x:f>false</x:f>
        <x:v>0</x:v>
      </x:c>
      <x:c r="I729"/>
    </x:row>
    <x:row r="730">
      <x:c r="A730" t="str">
        <x:f>IF(Registrados!B730&lt;&gt;"",Registrados!A730,"")</x:f>
      </x:c>
      <x:c r="B730" t="str">
        <x:f>IF(Registrados!B730&lt;&gt;"",Registrados!B730,"")</x:f>
      </x:c>
      <x:c r="C730" t="str">
        <x:f>IF(Registrados!B730&lt;&gt;"",Registrados!C730,"")</x:f>
      </x:c>
      <x:c r="D730" t="str">
        <x:f>IF(Registrados!B730&lt;&gt;"",Registrados!D730,"")</x:f>
      </x:c>
      <x:c r="E730" t="str">
        <x:f>IF(Registrados!B730&lt;&gt;"",Registrados!J730,"")</x:f>
      </x:c>
      <x:c r="F730" s="8" t="b">
        <x:f>false</x:f>
        <x:v>0</x:v>
      </x:c>
      <x:c r="G730" s="8" t="b">
        <x:f>false</x:f>
        <x:v>0</x:v>
      </x:c>
      <x:c r="H730" s="8" t="b">
        <x:f>false</x:f>
        <x:v>0</x:v>
      </x:c>
      <x:c r="I730"/>
    </x:row>
    <x:row r="731">
      <x:c r="A731" t="str">
        <x:f>IF(Registrados!B731&lt;&gt;"",Registrados!A731,"")</x:f>
      </x:c>
      <x:c r="B731" t="str">
        <x:f>IF(Registrados!B731&lt;&gt;"",Registrados!B731,"")</x:f>
      </x:c>
      <x:c r="C731" t="str">
        <x:f>IF(Registrados!B731&lt;&gt;"",Registrados!C731,"")</x:f>
      </x:c>
      <x:c r="D731" t="str">
        <x:f>IF(Registrados!B731&lt;&gt;"",Registrados!D731,"")</x:f>
      </x:c>
      <x:c r="E731" t="str">
        <x:f>IF(Registrados!B731&lt;&gt;"",Registrados!J731,"")</x:f>
      </x:c>
      <x:c r="F731" s="8" t="b">
        <x:f>false</x:f>
        <x:v>0</x:v>
      </x:c>
      <x:c r="G731" s="8" t="b">
        <x:f>false</x:f>
        <x:v>0</x:v>
      </x:c>
      <x:c r="H731" s="8" t="b">
        <x:f>false</x:f>
        <x:v>0</x:v>
      </x:c>
      <x:c r="I731"/>
    </x:row>
    <x:row r="732">
      <x:c r="A732" t="str">
        <x:f>IF(Registrados!B732&lt;&gt;"",Registrados!A732,"")</x:f>
      </x:c>
      <x:c r="B732" t="str">
        <x:f>IF(Registrados!B732&lt;&gt;"",Registrados!B732,"")</x:f>
      </x:c>
      <x:c r="C732" t="str">
        <x:f>IF(Registrados!B732&lt;&gt;"",Registrados!C732,"")</x:f>
      </x:c>
      <x:c r="D732" t="str">
        <x:f>IF(Registrados!B732&lt;&gt;"",Registrados!D732,"")</x:f>
      </x:c>
      <x:c r="E732" t="str">
        <x:f>IF(Registrados!B732&lt;&gt;"",Registrados!J732,"")</x:f>
      </x:c>
      <x:c r="F732" s="8" t="b">
        <x:f>false</x:f>
        <x:v>0</x:v>
      </x:c>
      <x:c r="G732" s="8" t="b">
        <x:f>false</x:f>
        <x:v>0</x:v>
      </x:c>
      <x:c r="H732" s="8" t="b">
        <x:f>false</x:f>
        <x:v>0</x:v>
      </x:c>
      <x:c r="I732"/>
    </x:row>
    <x:row r="733">
      <x:c r="A733" t="str">
        <x:f>IF(Registrados!B733&lt;&gt;"",Registrados!A733,"")</x:f>
      </x:c>
      <x:c r="B733" t="str">
        <x:f>IF(Registrados!B733&lt;&gt;"",Registrados!B733,"")</x:f>
      </x:c>
      <x:c r="C733" t="str">
        <x:f>IF(Registrados!B733&lt;&gt;"",Registrados!C733,"")</x:f>
      </x:c>
      <x:c r="D733" t="str">
        <x:f>IF(Registrados!B733&lt;&gt;"",Registrados!D733,"")</x:f>
      </x:c>
      <x:c r="E733" t="str">
        <x:f>IF(Registrados!B733&lt;&gt;"",Registrados!J733,"")</x:f>
      </x:c>
      <x:c r="F733" s="8" t="b">
        <x:f>false</x:f>
        <x:v>0</x:v>
      </x:c>
      <x:c r="G733" s="8" t="b">
        <x:f>false</x:f>
        <x:v>0</x:v>
      </x:c>
      <x:c r="H733" s="8" t="b">
        <x:f>false</x:f>
        <x:v>0</x:v>
      </x:c>
      <x:c r="I733"/>
    </x:row>
    <x:row r="734">
      <x:c r="A734" t="str">
        <x:f>IF(Registrados!B734&lt;&gt;"",Registrados!A734,"")</x:f>
      </x:c>
      <x:c r="B734" t="str">
        <x:f>IF(Registrados!B734&lt;&gt;"",Registrados!B734,"")</x:f>
      </x:c>
      <x:c r="C734" t="str">
        <x:f>IF(Registrados!B734&lt;&gt;"",Registrados!C734,"")</x:f>
      </x:c>
      <x:c r="D734" t="str">
        <x:f>IF(Registrados!B734&lt;&gt;"",Registrados!D734,"")</x:f>
      </x:c>
      <x:c r="E734" t="str">
        <x:f>IF(Registrados!B734&lt;&gt;"",Registrados!J734,"")</x:f>
      </x:c>
      <x:c r="F734" s="8" t="b">
        <x:f>false</x:f>
        <x:v>0</x:v>
      </x:c>
      <x:c r="G734" s="8" t="b">
        <x:f>false</x:f>
        <x:v>0</x:v>
      </x:c>
      <x:c r="H734" s="8" t="b">
        <x:f>false</x:f>
        <x:v>0</x:v>
      </x:c>
      <x:c r="I734"/>
    </x:row>
    <x:row r="735">
      <x:c r="A735" t="str">
        <x:f>IF(Registrados!B735&lt;&gt;"",Registrados!A735,"")</x:f>
      </x:c>
      <x:c r="B735" t="str">
        <x:f>IF(Registrados!B735&lt;&gt;"",Registrados!B735,"")</x:f>
      </x:c>
      <x:c r="C735" t="str">
        <x:f>IF(Registrados!B735&lt;&gt;"",Registrados!C735,"")</x:f>
      </x:c>
      <x:c r="D735" t="str">
        <x:f>IF(Registrados!B735&lt;&gt;"",Registrados!D735,"")</x:f>
      </x:c>
      <x:c r="E735" t="str">
        <x:f>IF(Registrados!B735&lt;&gt;"",Registrados!J735,"")</x:f>
      </x:c>
      <x:c r="F735" s="8" t="b">
        <x:f>false</x:f>
        <x:v>0</x:v>
      </x:c>
      <x:c r="G735" s="8" t="b">
        <x:f>false</x:f>
        <x:v>0</x:v>
      </x:c>
      <x:c r="H735" s="8" t="b">
        <x:f>false</x:f>
        <x:v>0</x:v>
      </x:c>
      <x:c r="I735"/>
    </x:row>
    <x:row r="736">
      <x:c r="A736" t="str">
        <x:f>IF(Registrados!B736&lt;&gt;"",Registrados!A736,"")</x:f>
      </x:c>
      <x:c r="B736" t="str">
        <x:f>IF(Registrados!B736&lt;&gt;"",Registrados!B736,"")</x:f>
      </x:c>
      <x:c r="C736" t="str">
        <x:f>IF(Registrados!B736&lt;&gt;"",Registrados!C736,"")</x:f>
      </x:c>
      <x:c r="D736" t="str">
        <x:f>IF(Registrados!B736&lt;&gt;"",Registrados!D736,"")</x:f>
      </x:c>
      <x:c r="E736" t="str">
        <x:f>IF(Registrados!B736&lt;&gt;"",Registrados!J736,"")</x:f>
      </x:c>
      <x:c r="F736" s="8" t="b">
        <x:f>false</x:f>
        <x:v>0</x:v>
      </x:c>
      <x:c r="G736" s="8" t="b">
        <x:f>false</x:f>
        <x:v>0</x:v>
      </x:c>
      <x:c r="H736" s="8" t="b">
        <x:f>false</x:f>
        <x:v>0</x:v>
      </x:c>
      <x:c r="I736"/>
    </x:row>
    <x:row r="737">
      <x:c r="A737" t="str">
        <x:f>IF(Registrados!B737&lt;&gt;"",Registrados!A737,"")</x:f>
      </x:c>
      <x:c r="B737" t="str">
        <x:f>IF(Registrados!B737&lt;&gt;"",Registrados!B737,"")</x:f>
      </x:c>
      <x:c r="C737" t="str">
        <x:f>IF(Registrados!B737&lt;&gt;"",Registrados!C737,"")</x:f>
      </x:c>
      <x:c r="D737" t="str">
        <x:f>IF(Registrados!B737&lt;&gt;"",Registrados!D737,"")</x:f>
      </x:c>
      <x:c r="E737" t="str">
        <x:f>IF(Registrados!B737&lt;&gt;"",Registrados!J737,"")</x:f>
      </x:c>
      <x:c r="F737" s="8" t="b">
        <x:f>false</x:f>
        <x:v>0</x:v>
      </x:c>
      <x:c r="G737" s="8" t="b">
        <x:f>false</x:f>
        <x:v>0</x:v>
      </x:c>
      <x:c r="H737" s="8" t="b">
        <x:f>false</x:f>
        <x:v>0</x:v>
      </x:c>
      <x:c r="I737"/>
    </x:row>
    <x:row r="738">
      <x:c r="A738" t="str">
        <x:f>IF(Registrados!B738&lt;&gt;"",Registrados!A738,"")</x:f>
      </x:c>
      <x:c r="B738" t="str">
        <x:f>IF(Registrados!B738&lt;&gt;"",Registrados!B738,"")</x:f>
      </x:c>
      <x:c r="C738" t="str">
        <x:f>IF(Registrados!B738&lt;&gt;"",Registrados!C738,"")</x:f>
      </x:c>
      <x:c r="D738" t="str">
        <x:f>IF(Registrados!B738&lt;&gt;"",Registrados!D738,"")</x:f>
      </x:c>
      <x:c r="E738" t="str">
        <x:f>IF(Registrados!B738&lt;&gt;"",Registrados!J738,"")</x:f>
      </x:c>
      <x:c r="F738" s="8" t="b">
        <x:f>false</x:f>
        <x:v>0</x:v>
      </x:c>
      <x:c r="G738" s="8" t="b">
        <x:f>false</x:f>
        <x:v>0</x:v>
      </x:c>
      <x:c r="H738" s="8" t="b">
        <x:f>false</x:f>
        <x:v>0</x:v>
      </x:c>
      <x:c r="I738"/>
    </x:row>
    <x:row r="739">
      <x:c r="A739" t="str">
        <x:f>IF(Registrados!B739&lt;&gt;"",Registrados!A739,"")</x:f>
      </x:c>
      <x:c r="B739" t="str">
        <x:f>IF(Registrados!B739&lt;&gt;"",Registrados!B739,"")</x:f>
      </x:c>
      <x:c r="C739" t="str">
        <x:f>IF(Registrados!B739&lt;&gt;"",Registrados!C739,"")</x:f>
      </x:c>
      <x:c r="D739" t="str">
        <x:f>IF(Registrados!B739&lt;&gt;"",Registrados!D739,"")</x:f>
      </x:c>
      <x:c r="E739" t="str">
        <x:f>IF(Registrados!B739&lt;&gt;"",Registrados!J739,"")</x:f>
      </x:c>
      <x:c r="F739" s="8" t="b">
        <x:f>false</x:f>
        <x:v>0</x:v>
      </x:c>
      <x:c r="G739" s="8" t="b">
        <x:f>false</x:f>
        <x:v>0</x:v>
      </x:c>
      <x:c r="H739" s="8" t="b">
        <x:f>false</x:f>
        <x:v>0</x:v>
      </x:c>
      <x:c r="I739"/>
    </x:row>
    <x:row r="740">
      <x:c r="A740" t="str">
        <x:f>IF(Registrados!B740&lt;&gt;"",Registrados!A740,"")</x:f>
      </x:c>
      <x:c r="B740" t="str">
        <x:f>IF(Registrados!B740&lt;&gt;"",Registrados!B740,"")</x:f>
      </x:c>
      <x:c r="C740" t="str">
        <x:f>IF(Registrados!B740&lt;&gt;"",Registrados!C740,"")</x:f>
      </x:c>
      <x:c r="D740" t="str">
        <x:f>IF(Registrados!B740&lt;&gt;"",Registrados!D740,"")</x:f>
      </x:c>
      <x:c r="E740" t="str">
        <x:f>IF(Registrados!B740&lt;&gt;"",Registrados!J740,"")</x:f>
      </x:c>
      <x:c r="F740" s="8" t="b">
        <x:f>false</x:f>
        <x:v>0</x:v>
      </x:c>
      <x:c r="G740" s="8" t="b">
        <x:f>false</x:f>
        <x:v>0</x:v>
      </x:c>
      <x:c r="H740" s="8" t="b">
        <x:f>false</x:f>
        <x:v>0</x:v>
      </x:c>
      <x:c r="I740"/>
    </x:row>
    <x:row r="741">
      <x:c r="A741" t="str">
        <x:f>IF(Registrados!B741&lt;&gt;"",Registrados!A741,"")</x:f>
      </x:c>
      <x:c r="B741" t="str">
        <x:f>IF(Registrados!B741&lt;&gt;"",Registrados!B741,"")</x:f>
      </x:c>
      <x:c r="C741" t="str">
        <x:f>IF(Registrados!B741&lt;&gt;"",Registrados!C741,"")</x:f>
      </x:c>
      <x:c r="D741" t="str">
        <x:f>IF(Registrados!B741&lt;&gt;"",Registrados!D741,"")</x:f>
      </x:c>
      <x:c r="E741" t="str">
        <x:f>IF(Registrados!B741&lt;&gt;"",Registrados!J741,"")</x:f>
      </x:c>
      <x:c r="F741" s="8" t="b">
        <x:f>false</x:f>
        <x:v>0</x:v>
      </x:c>
      <x:c r="G741" s="8" t="b">
        <x:f>false</x:f>
        <x:v>0</x:v>
      </x:c>
      <x:c r="H741" s="8" t="b">
        <x:f>false</x:f>
        <x:v>0</x:v>
      </x:c>
      <x:c r="I741"/>
    </x:row>
    <x:row r="742">
      <x:c r="A742" t="str">
        <x:f>IF(Registrados!B742&lt;&gt;"",Registrados!A742,"")</x:f>
      </x:c>
      <x:c r="B742" t="str">
        <x:f>IF(Registrados!B742&lt;&gt;"",Registrados!B742,"")</x:f>
      </x:c>
      <x:c r="C742" t="str">
        <x:f>IF(Registrados!B742&lt;&gt;"",Registrados!C742,"")</x:f>
      </x:c>
      <x:c r="D742" t="str">
        <x:f>IF(Registrados!B742&lt;&gt;"",Registrados!D742,"")</x:f>
      </x:c>
      <x:c r="E742" t="str">
        <x:f>IF(Registrados!B742&lt;&gt;"",Registrados!J742,"")</x:f>
      </x:c>
      <x:c r="F742" s="8" t="b">
        <x:f>false</x:f>
        <x:v>0</x:v>
      </x:c>
      <x:c r="G742" s="8" t="b">
        <x:f>false</x:f>
        <x:v>0</x:v>
      </x:c>
      <x:c r="H742" s="8" t="b">
        <x:f>false</x:f>
        <x:v>0</x:v>
      </x:c>
      <x:c r="I742"/>
    </x:row>
    <x:row r="743">
      <x:c r="A743" t="str">
        <x:f>IF(Registrados!B743&lt;&gt;"",Registrados!A743,"")</x:f>
      </x:c>
      <x:c r="B743" t="str">
        <x:f>IF(Registrados!B743&lt;&gt;"",Registrados!B743,"")</x:f>
      </x:c>
      <x:c r="C743" t="str">
        <x:f>IF(Registrados!B743&lt;&gt;"",Registrados!C743,"")</x:f>
      </x:c>
      <x:c r="D743" t="str">
        <x:f>IF(Registrados!B743&lt;&gt;"",Registrados!D743,"")</x:f>
      </x:c>
      <x:c r="E743" t="str">
        <x:f>IF(Registrados!B743&lt;&gt;"",Registrados!J743,"")</x:f>
      </x:c>
      <x:c r="F743" s="8" t="b">
        <x:f>false</x:f>
        <x:v>0</x:v>
      </x:c>
      <x:c r="G743" s="8" t="b">
        <x:f>false</x:f>
        <x:v>0</x:v>
      </x:c>
      <x:c r="H743" s="8" t="b">
        <x:f>false</x:f>
        <x:v>0</x:v>
      </x:c>
      <x:c r="I743"/>
    </x:row>
    <x:row r="744">
      <x:c r="A744" t="str">
        <x:f>IF(Registrados!B744&lt;&gt;"",Registrados!A744,"")</x:f>
      </x:c>
      <x:c r="B744" t="str">
        <x:f>IF(Registrados!B744&lt;&gt;"",Registrados!B744,"")</x:f>
      </x:c>
      <x:c r="C744" t="str">
        <x:f>IF(Registrados!B744&lt;&gt;"",Registrados!C744,"")</x:f>
      </x:c>
      <x:c r="D744" t="str">
        <x:f>IF(Registrados!B744&lt;&gt;"",Registrados!D744,"")</x:f>
      </x:c>
      <x:c r="E744" t="str">
        <x:f>IF(Registrados!B744&lt;&gt;"",Registrados!J744,"")</x:f>
      </x:c>
      <x:c r="F744" s="8" t="b">
        <x:f>false</x:f>
        <x:v>0</x:v>
      </x:c>
      <x:c r="G744" s="8" t="b">
        <x:f>false</x:f>
        <x:v>0</x:v>
      </x:c>
      <x:c r="H744" s="8" t="b">
        <x:f>false</x:f>
        <x:v>0</x:v>
      </x:c>
      <x:c r="I744"/>
    </x:row>
    <x:row r="745">
      <x:c r="A745" t="str">
        <x:f>IF(Registrados!B745&lt;&gt;"",Registrados!A745,"")</x:f>
      </x:c>
      <x:c r="B745" t="str">
        <x:f>IF(Registrados!B745&lt;&gt;"",Registrados!B745,"")</x:f>
      </x:c>
      <x:c r="C745" t="str">
        <x:f>IF(Registrados!B745&lt;&gt;"",Registrados!C745,"")</x:f>
      </x:c>
      <x:c r="D745" t="str">
        <x:f>IF(Registrados!B745&lt;&gt;"",Registrados!D745,"")</x:f>
      </x:c>
      <x:c r="E745" t="str">
        <x:f>IF(Registrados!B745&lt;&gt;"",Registrados!J745,"")</x:f>
      </x:c>
      <x:c r="F745" s="8" t="b">
        <x:f>false</x:f>
        <x:v>0</x:v>
      </x:c>
      <x:c r="G745" s="8" t="b">
        <x:f>false</x:f>
        <x:v>0</x:v>
      </x:c>
      <x:c r="H745" s="8" t="b">
        <x:f>false</x:f>
        <x:v>0</x:v>
      </x:c>
      <x:c r="I745"/>
    </x:row>
    <x:row r="746">
      <x:c r="A746" t="str">
        <x:f>IF(Registrados!B746&lt;&gt;"",Registrados!A746,"")</x:f>
      </x:c>
      <x:c r="B746" t="str">
        <x:f>IF(Registrados!B746&lt;&gt;"",Registrados!B746,"")</x:f>
      </x:c>
      <x:c r="C746" t="str">
        <x:f>IF(Registrados!B746&lt;&gt;"",Registrados!C746,"")</x:f>
      </x:c>
      <x:c r="D746" t="str">
        <x:f>IF(Registrados!B746&lt;&gt;"",Registrados!D746,"")</x:f>
      </x:c>
      <x:c r="E746" t="str">
        <x:f>IF(Registrados!B746&lt;&gt;"",Registrados!J746,"")</x:f>
      </x:c>
      <x:c r="F746" s="8" t="b">
        <x:f>false</x:f>
        <x:v>0</x:v>
      </x:c>
      <x:c r="G746" s="8" t="b">
        <x:f>false</x:f>
        <x:v>0</x:v>
      </x:c>
      <x:c r="H746" s="8" t="b">
        <x:f>false</x:f>
        <x:v>0</x:v>
      </x:c>
      <x:c r="I746"/>
    </x:row>
    <x:row r="747">
      <x:c r="A747" t="str">
        <x:f>IF(Registrados!B747&lt;&gt;"",Registrados!A747,"")</x:f>
      </x:c>
      <x:c r="B747" t="str">
        <x:f>IF(Registrados!B747&lt;&gt;"",Registrados!B747,"")</x:f>
      </x:c>
      <x:c r="C747" t="str">
        <x:f>IF(Registrados!B747&lt;&gt;"",Registrados!C747,"")</x:f>
      </x:c>
      <x:c r="D747" t="str">
        <x:f>IF(Registrados!B747&lt;&gt;"",Registrados!D747,"")</x:f>
      </x:c>
      <x:c r="E747" t="str">
        <x:f>IF(Registrados!B747&lt;&gt;"",Registrados!J747,"")</x:f>
      </x:c>
      <x:c r="F747" s="8" t="b">
        <x:f>false</x:f>
        <x:v>0</x:v>
      </x:c>
      <x:c r="G747" s="8" t="b">
        <x:f>false</x:f>
        <x:v>0</x:v>
      </x:c>
      <x:c r="H747" s="8" t="b">
        <x:f>false</x:f>
        <x:v>0</x:v>
      </x:c>
      <x:c r="I747"/>
    </x:row>
    <x:row r="748">
      <x:c r="A748" t="str">
        <x:f>IF(Registrados!B748&lt;&gt;"",Registrados!A748,"")</x:f>
      </x:c>
      <x:c r="B748" t="str">
        <x:f>IF(Registrados!B748&lt;&gt;"",Registrados!B748,"")</x:f>
      </x:c>
      <x:c r="C748" t="str">
        <x:f>IF(Registrados!B748&lt;&gt;"",Registrados!C748,"")</x:f>
      </x:c>
      <x:c r="D748" t="str">
        <x:f>IF(Registrados!B748&lt;&gt;"",Registrados!D748,"")</x:f>
      </x:c>
      <x:c r="E748" t="str">
        <x:f>IF(Registrados!B748&lt;&gt;"",Registrados!J748,"")</x:f>
      </x:c>
      <x:c r="F748" s="8" t="b">
        <x:f>false</x:f>
        <x:v>0</x:v>
      </x:c>
      <x:c r="G748" s="8" t="b">
        <x:f>false</x:f>
        <x:v>0</x:v>
      </x:c>
      <x:c r="H748" s="8" t="b">
        <x:f>false</x:f>
        <x:v>0</x:v>
      </x:c>
      <x:c r="I748"/>
    </x:row>
    <x:row r="749">
      <x:c r="A749" t="str">
        <x:f>IF(Registrados!B749&lt;&gt;"",Registrados!A749,"")</x:f>
      </x:c>
      <x:c r="B749" t="str">
        <x:f>IF(Registrados!B749&lt;&gt;"",Registrados!B749,"")</x:f>
      </x:c>
      <x:c r="C749" t="str">
        <x:f>IF(Registrados!B749&lt;&gt;"",Registrados!C749,"")</x:f>
      </x:c>
      <x:c r="D749" t="str">
        <x:f>IF(Registrados!B749&lt;&gt;"",Registrados!D749,"")</x:f>
      </x:c>
      <x:c r="E749" t="str">
        <x:f>IF(Registrados!B749&lt;&gt;"",Registrados!J749,"")</x:f>
      </x:c>
      <x:c r="F749" s="8" t="b">
        <x:f>false</x:f>
        <x:v>0</x:v>
      </x:c>
      <x:c r="G749" s="8" t="b">
        <x:f>false</x:f>
        <x:v>0</x:v>
      </x:c>
      <x:c r="H749" s="8" t="b">
        <x:f>false</x:f>
        <x:v>0</x:v>
      </x:c>
      <x:c r="I749"/>
    </x:row>
    <x:row r="750">
      <x:c r="A750" t="str">
        <x:f>IF(Registrados!B750&lt;&gt;"",Registrados!A750,"")</x:f>
      </x:c>
      <x:c r="B750" t="str">
        <x:f>IF(Registrados!B750&lt;&gt;"",Registrados!B750,"")</x:f>
      </x:c>
      <x:c r="C750" t="str">
        <x:f>IF(Registrados!B750&lt;&gt;"",Registrados!C750,"")</x:f>
      </x:c>
      <x:c r="D750" t="str">
        <x:f>IF(Registrados!B750&lt;&gt;"",Registrados!D750,"")</x:f>
      </x:c>
      <x:c r="E750" t="str">
        <x:f>IF(Registrados!B750&lt;&gt;"",Registrados!J750,"")</x:f>
      </x:c>
      <x:c r="F750" s="8" t="b">
        <x:f>false</x:f>
        <x:v>0</x:v>
      </x:c>
      <x:c r="G750" s="8" t="b">
        <x:f>false</x:f>
        <x:v>0</x:v>
      </x:c>
      <x:c r="H750" s="8" t="b">
        <x:f>false</x:f>
        <x:v>0</x:v>
      </x:c>
      <x:c r="I750"/>
    </x:row>
    <x:row r="751">
      <x:c r="A751" t="str">
        <x:f>IF(Registrados!B751&lt;&gt;"",Registrados!A751,"")</x:f>
      </x:c>
      <x:c r="B751" t="str">
        <x:f>IF(Registrados!B751&lt;&gt;"",Registrados!B751,"")</x:f>
      </x:c>
      <x:c r="C751" t="str">
        <x:f>IF(Registrados!B751&lt;&gt;"",Registrados!C751,"")</x:f>
      </x:c>
      <x:c r="D751" t="str">
        <x:f>IF(Registrados!B751&lt;&gt;"",Registrados!D751,"")</x:f>
      </x:c>
      <x:c r="E751" t="str">
        <x:f>IF(Registrados!B751&lt;&gt;"",Registrados!J751,"")</x:f>
      </x:c>
      <x:c r="F751" s="8" t="b">
        <x:f>false</x:f>
        <x:v>0</x:v>
      </x:c>
      <x:c r="G751" s="8" t="b">
        <x:f>false</x:f>
        <x:v>0</x:v>
      </x:c>
      <x:c r="H751" s="8" t="b">
        <x:f>false</x:f>
        <x:v>0</x:v>
      </x:c>
      <x:c r="I751"/>
    </x:row>
    <x:row r="752">
      <x:c r="A752" t="str">
        <x:f>IF(Registrados!B752&lt;&gt;"",Registrados!A752,"")</x:f>
      </x:c>
      <x:c r="B752" t="str">
        <x:f>IF(Registrados!B752&lt;&gt;"",Registrados!B752,"")</x:f>
      </x:c>
      <x:c r="C752" t="str">
        <x:f>IF(Registrados!B752&lt;&gt;"",Registrados!C752,"")</x:f>
      </x:c>
      <x:c r="D752" t="str">
        <x:f>IF(Registrados!B752&lt;&gt;"",Registrados!D752,"")</x:f>
      </x:c>
      <x:c r="E752" t="str">
        <x:f>IF(Registrados!B752&lt;&gt;"",Registrados!J752,"")</x:f>
      </x:c>
      <x:c r="F752" s="8" t="b">
        <x:f>false</x:f>
        <x:v>0</x:v>
      </x:c>
      <x:c r="G752" s="8" t="b">
        <x:f>false</x:f>
        <x:v>0</x:v>
      </x:c>
      <x:c r="H752" s="8" t="b">
        <x:f>false</x:f>
        <x:v>0</x:v>
      </x:c>
      <x:c r="I752"/>
    </x:row>
    <x:row r="753">
      <x:c r="A753" t="str">
        <x:f>IF(Registrados!B753&lt;&gt;"",Registrados!A753,"")</x:f>
      </x:c>
      <x:c r="B753" t="str">
        <x:f>IF(Registrados!B753&lt;&gt;"",Registrados!B753,"")</x:f>
      </x:c>
      <x:c r="C753" t="str">
        <x:f>IF(Registrados!B753&lt;&gt;"",Registrados!C753,"")</x:f>
      </x:c>
      <x:c r="D753" t="str">
        <x:f>IF(Registrados!B753&lt;&gt;"",Registrados!D753,"")</x:f>
      </x:c>
      <x:c r="E753" t="str">
        <x:f>IF(Registrados!B753&lt;&gt;"",Registrados!J753,"")</x:f>
      </x:c>
      <x:c r="F753" s="8" t="b">
        <x:f>false</x:f>
        <x:v>0</x:v>
      </x:c>
      <x:c r="G753" s="8" t="b">
        <x:f>false</x:f>
        <x:v>0</x:v>
      </x:c>
      <x:c r="H753" s="8" t="b">
        <x:f>false</x:f>
        <x:v>0</x:v>
      </x:c>
      <x:c r="I753"/>
    </x:row>
    <x:row r="754">
      <x:c r="A754" t="str">
        <x:f>IF(Registrados!B754&lt;&gt;"",Registrados!A754,"")</x:f>
      </x:c>
      <x:c r="B754" t="str">
        <x:f>IF(Registrados!B754&lt;&gt;"",Registrados!B754,"")</x:f>
      </x:c>
      <x:c r="C754" t="str">
        <x:f>IF(Registrados!B754&lt;&gt;"",Registrados!C754,"")</x:f>
      </x:c>
      <x:c r="D754" t="str">
        <x:f>IF(Registrados!B754&lt;&gt;"",Registrados!D754,"")</x:f>
      </x:c>
      <x:c r="E754" t="str">
        <x:f>IF(Registrados!B754&lt;&gt;"",Registrados!J754,"")</x:f>
      </x:c>
      <x:c r="F754" s="8" t="b">
        <x:f>false</x:f>
        <x:v>0</x:v>
      </x:c>
      <x:c r="G754" s="8" t="b">
        <x:f>false</x:f>
        <x:v>0</x:v>
      </x:c>
      <x:c r="H754" s="8" t="b">
        <x:f>false</x:f>
        <x:v>0</x:v>
      </x:c>
      <x:c r="I754"/>
    </x:row>
    <x:row r="755">
      <x:c r="A755" t="str">
        <x:f>IF(Registrados!B755&lt;&gt;"",Registrados!A755,"")</x:f>
      </x:c>
      <x:c r="B755" t="str">
        <x:f>IF(Registrados!B755&lt;&gt;"",Registrados!B755,"")</x:f>
      </x:c>
      <x:c r="C755" t="str">
        <x:f>IF(Registrados!B755&lt;&gt;"",Registrados!C755,"")</x:f>
      </x:c>
      <x:c r="D755" t="str">
        <x:f>IF(Registrados!B755&lt;&gt;"",Registrados!D755,"")</x:f>
      </x:c>
      <x:c r="E755" t="str">
        <x:f>IF(Registrados!B755&lt;&gt;"",Registrados!J755,"")</x:f>
      </x:c>
      <x:c r="F755" s="8" t="b">
        <x:f>false</x:f>
        <x:v>0</x:v>
      </x:c>
      <x:c r="G755" s="8" t="b">
        <x:f>false</x:f>
        <x:v>0</x:v>
      </x:c>
      <x:c r="H755" s="8" t="b">
        <x:f>false</x:f>
        <x:v>0</x:v>
      </x:c>
      <x:c r="I755"/>
    </x:row>
    <x:row r="756">
      <x:c r="A756" t="str">
        <x:f>IF(Registrados!B756&lt;&gt;"",Registrados!A756,"")</x:f>
      </x:c>
      <x:c r="B756" t="str">
        <x:f>IF(Registrados!B756&lt;&gt;"",Registrados!B756,"")</x:f>
      </x:c>
      <x:c r="C756" t="str">
        <x:f>IF(Registrados!B756&lt;&gt;"",Registrados!C756,"")</x:f>
      </x:c>
      <x:c r="D756" t="str">
        <x:f>IF(Registrados!B756&lt;&gt;"",Registrados!D756,"")</x:f>
      </x:c>
      <x:c r="E756" t="str">
        <x:f>IF(Registrados!B756&lt;&gt;"",Registrados!J756,"")</x:f>
      </x:c>
      <x:c r="F756" s="8" t="b">
        <x:f>false</x:f>
        <x:v>0</x:v>
      </x:c>
      <x:c r="G756" s="8" t="b">
        <x:f>false</x:f>
        <x:v>0</x:v>
      </x:c>
      <x:c r="H756" s="8" t="b">
        <x:f>false</x:f>
        <x:v>0</x:v>
      </x:c>
      <x:c r="I756"/>
    </x:row>
    <x:row r="757">
      <x:c r="A757" t="str">
        <x:f>IF(Registrados!B757&lt;&gt;"",Registrados!A757,"")</x:f>
      </x:c>
      <x:c r="B757" t="str">
        <x:f>IF(Registrados!B757&lt;&gt;"",Registrados!B757,"")</x:f>
      </x:c>
      <x:c r="C757" t="str">
        <x:f>IF(Registrados!B757&lt;&gt;"",Registrados!C757,"")</x:f>
      </x:c>
      <x:c r="D757" t="str">
        <x:f>IF(Registrados!B757&lt;&gt;"",Registrados!D757,"")</x:f>
      </x:c>
      <x:c r="E757" t="str">
        <x:f>IF(Registrados!B757&lt;&gt;"",Registrados!J757,"")</x:f>
      </x:c>
      <x:c r="F757" s="8" t="b">
        <x:f>false</x:f>
        <x:v>0</x:v>
      </x:c>
      <x:c r="G757" s="8" t="b">
        <x:f>false</x:f>
        <x:v>0</x:v>
      </x:c>
      <x:c r="H757" s="8" t="b">
        <x:f>false</x:f>
        <x:v>0</x:v>
      </x:c>
      <x:c r="I757"/>
    </x:row>
    <x:row r="758">
      <x:c r="A758" t="str">
        <x:f>IF(Registrados!B758&lt;&gt;"",Registrados!A758,"")</x:f>
      </x:c>
      <x:c r="B758" t="str">
        <x:f>IF(Registrados!B758&lt;&gt;"",Registrados!B758,"")</x:f>
      </x:c>
      <x:c r="C758" t="str">
        <x:f>IF(Registrados!B758&lt;&gt;"",Registrados!C758,"")</x:f>
      </x:c>
      <x:c r="D758" t="str">
        <x:f>IF(Registrados!B758&lt;&gt;"",Registrados!D758,"")</x:f>
      </x:c>
      <x:c r="E758" t="str">
        <x:f>IF(Registrados!B758&lt;&gt;"",Registrados!J758,"")</x:f>
      </x:c>
      <x:c r="F758" s="8" t="b">
        <x:f>false</x:f>
        <x:v>0</x:v>
      </x:c>
      <x:c r="G758" s="8" t="b">
        <x:f>false</x:f>
        <x:v>0</x:v>
      </x:c>
      <x:c r="H758" s="8" t="b">
        <x:f>false</x:f>
        <x:v>0</x:v>
      </x:c>
      <x:c r="I758"/>
    </x:row>
    <x:row r="759">
      <x:c r="A759" t="str">
        <x:f>IF(Registrados!B759&lt;&gt;"",Registrados!A759,"")</x:f>
      </x:c>
      <x:c r="B759" t="str">
        <x:f>IF(Registrados!B759&lt;&gt;"",Registrados!B759,"")</x:f>
      </x:c>
      <x:c r="C759" t="str">
        <x:f>IF(Registrados!B759&lt;&gt;"",Registrados!C759,"")</x:f>
      </x:c>
      <x:c r="D759" t="str">
        <x:f>IF(Registrados!B759&lt;&gt;"",Registrados!D759,"")</x:f>
      </x:c>
      <x:c r="E759" t="str">
        <x:f>IF(Registrados!B759&lt;&gt;"",Registrados!J759,"")</x:f>
      </x:c>
      <x:c r="F759" s="8" t="b">
        <x:f>false</x:f>
        <x:v>0</x:v>
      </x:c>
      <x:c r="G759" s="8" t="b">
        <x:f>false</x:f>
        <x:v>0</x:v>
      </x:c>
      <x:c r="H759" s="8" t="b">
        <x:f>false</x:f>
        <x:v>0</x:v>
      </x:c>
      <x:c r="I759"/>
    </x:row>
    <x:row r="760">
      <x:c r="A760" t="str">
        <x:f>IF(Registrados!B760&lt;&gt;"",Registrados!A760,"")</x:f>
      </x:c>
      <x:c r="B760" t="str">
        <x:f>IF(Registrados!B760&lt;&gt;"",Registrados!B760,"")</x:f>
      </x:c>
      <x:c r="C760" t="str">
        <x:f>IF(Registrados!B760&lt;&gt;"",Registrados!C760,"")</x:f>
      </x:c>
      <x:c r="D760" t="str">
        <x:f>IF(Registrados!B760&lt;&gt;"",Registrados!D760,"")</x:f>
      </x:c>
      <x:c r="E760" t="str">
        <x:f>IF(Registrados!B760&lt;&gt;"",Registrados!J760,"")</x:f>
      </x:c>
      <x:c r="F760" s="8" t="b">
        <x:f>false</x:f>
        <x:v>0</x:v>
      </x:c>
      <x:c r="G760" s="8" t="b">
        <x:f>false</x:f>
        <x:v>0</x:v>
      </x:c>
      <x:c r="H760" s="8" t="b">
        <x:f>false</x:f>
        <x:v>0</x:v>
      </x:c>
      <x:c r="I760"/>
    </x:row>
    <x:row r="761">
      <x:c r="A761" t="str">
        <x:f>IF(Registrados!B761&lt;&gt;"",Registrados!A761,"")</x:f>
      </x:c>
      <x:c r="B761" t="str">
        <x:f>IF(Registrados!B761&lt;&gt;"",Registrados!B761,"")</x:f>
      </x:c>
      <x:c r="C761" t="str">
        <x:f>IF(Registrados!B761&lt;&gt;"",Registrados!C761,"")</x:f>
      </x:c>
      <x:c r="D761" t="str">
        <x:f>IF(Registrados!B761&lt;&gt;"",Registrados!D761,"")</x:f>
      </x:c>
      <x:c r="E761" t="str">
        <x:f>IF(Registrados!B761&lt;&gt;"",Registrados!J761,"")</x:f>
      </x:c>
      <x:c r="F761" s="8" t="b">
        <x:f>false</x:f>
        <x:v>0</x:v>
      </x:c>
      <x:c r="G761" s="8" t="b">
        <x:f>false</x:f>
        <x:v>0</x:v>
      </x:c>
      <x:c r="H761" s="8" t="b">
        <x:f>false</x:f>
        <x:v>0</x:v>
      </x:c>
      <x:c r="I761"/>
    </x:row>
    <x:row r="762">
      <x:c r="A762" t="str">
        <x:f>IF(Registrados!B762&lt;&gt;"",Registrados!A762,"")</x:f>
      </x:c>
      <x:c r="B762" t="str">
        <x:f>IF(Registrados!B762&lt;&gt;"",Registrados!B762,"")</x:f>
      </x:c>
      <x:c r="C762" t="str">
        <x:f>IF(Registrados!B762&lt;&gt;"",Registrados!C762,"")</x:f>
      </x:c>
      <x:c r="D762" t="str">
        <x:f>IF(Registrados!B762&lt;&gt;"",Registrados!D762,"")</x:f>
      </x:c>
      <x:c r="E762" t="str">
        <x:f>IF(Registrados!B762&lt;&gt;"",Registrados!J762,"")</x:f>
      </x:c>
      <x:c r="F762" s="8" t="b">
        <x:f>false</x:f>
        <x:v>0</x:v>
      </x:c>
      <x:c r="G762" s="8" t="b">
        <x:f>false</x:f>
        <x:v>0</x:v>
      </x:c>
      <x:c r="H762" s="8" t="b">
        <x:f>false</x:f>
        <x:v>0</x:v>
      </x:c>
      <x:c r="I762"/>
    </x:row>
    <x:row r="763">
      <x:c r="A763" t="str">
        <x:f>IF(Registrados!B763&lt;&gt;"",Registrados!A763,"")</x:f>
      </x:c>
      <x:c r="B763" t="str">
        <x:f>IF(Registrados!B763&lt;&gt;"",Registrados!B763,"")</x:f>
      </x:c>
      <x:c r="C763" t="str">
        <x:f>IF(Registrados!B763&lt;&gt;"",Registrados!C763,"")</x:f>
      </x:c>
      <x:c r="D763" t="str">
        <x:f>IF(Registrados!B763&lt;&gt;"",Registrados!D763,"")</x:f>
      </x:c>
      <x:c r="E763" t="str">
        <x:f>IF(Registrados!B763&lt;&gt;"",Registrados!J763,"")</x:f>
      </x:c>
      <x:c r="F763" s="8" t="b">
        <x:f>false</x:f>
        <x:v>0</x:v>
      </x:c>
      <x:c r="G763" s="8" t="b">
        <x:f>false</x:f>
        <x:v>0</x:v>
      </x:c>
      <x:c r="H763" s="8" t="b">
        <x:f>false</x:f>
        <x:v>0</x:v>
      </x:c>
      <x:c r="I763"/>
    </x:row>
    <x:row r="764">
      <x:c r="A764" t="str">
        <x:f>IF(Registrados!B764&lt;&gt;"",Registrados!A764,"")</x:f>
      </x:c>
      <x:c r="B764" t="str">
        <x:f>IF(Registrados!B764&lt;&gt;"",Registrados!B764,"")</x:f>
      </x:c>
      <x:c r="C764" t="str">
        <x:f>IF(Registrados!B764&lt;&gt;"",Registrados!C764,"")</x:f>
      </x:c>
      <x:c r="D764" t="str">
        <x:f>IF(Registrados!B764&lt;&gt;"",Registrados!D764,"")</x:f>
      </x:c>
      <x:c r="E764" t="str">
        <x:f>IF(Registrados!B764&lt;&gt;"",Registrados!J764,"")</x:f>
      </x:c>
      <x:c r="F764" s="8" t="b">
        <x:f>false</x:f>
        <x:v>0</x:v>
      </x:c>
      <x:c r="G764" s="8" t="b">
        <x:f>false</x:f>
        <x:v>0</x:v>
      </x:c>
      <x:c r="H764" s="8" t="b">
        <x:f>false</x:f>
        <x:v>0</x:v>
      </x:c>
      <x:c r="I764"/>
    </x:row>
    <x:row r="765">
      <x:c r="A765" t="str">
        <x:f>IF(Registrados!B765&lt;&gt;"",Registrados!A765,"")</x:f>
      </x:c>
      <x:c r="B765" t="str">
        <x:f>IF(Registrados!B765&lt;&gt;"",Registrados!B765,"")</x:f>
      </x:c>
      <x:c r="C765" t="str">
        <x:f>IF(Registrados!B765&lt;&gt;"",Registrados!C765,"")</x:f>
      </x:c>
      <x:c r="D765" t="str">
        <x:f>IF(Registrados!B765&lt;&gt;"",Registrados!D765,"")</x:f>
      </x:c>
      <x:c r="E765" t="str">
        <x:f>IF(Registrados!B765&lt;&gt;"",Registrados!J765,"")</x:f>
      </x:c>
      <x:c r="F765" s="8" t="b">
        <x:f>false</x:f>
        <x:v>0</x:v>
      </x:c>
      <x:c r="G765" s="8" t="b">
        <x:f>false</x:f>
        <x:v>0</x:v>
      </x:c>
      <x:c r="H765" s="8" t="b">
        <x:f>false</x:f>
        <x:v>0</x:v>
      </x:c>
      <x:c r="I765"/>
    </x:row>
    <x:row r="766">
      <x:c r="A766" t="str">
        <x:f>IF(Registrados!B766&lt;&gt;"",Registrados!A766,"")</x:f>
      </x:c>
      <x:c r="B766" t="str">
        <x:f>IF(Registrados!B766&lt;&gt;"",Registrados!B766,"")</x:f>
      </x:c>
      <x:c r="C766" t="str">
        <x:f>IF(Registrados!B766&lt;&gt;"",Registrados!C766,"")</x:f>
      </x:c>
      <x:c r="D766" t="str">
        <x:f>IF(Registrados!B766&lt;&gt;"",Registrados!D766,"")</x:f>
      </x:c>
      <x:c r="E766" t="str">
        <x:f>IF(Registrados!B766&lt;&gt;"",Registrados!J766,"")</x:f>
      </x:c>
      <x:c r="F766" s="8" t="b">
        <x:f>false</x:f>
        <x:v>0</x:v>
      </x:c>
      <x:c r="G766" s="8" t="b">
        <x:f>false</x:f>
        <x:v>0</x:v>
      </x:c>
      <x:c r="H766" s="8" t="b">
        <x:f>false</x:f>
        <x:v>0</x:v>
      </x:c>
      <x:c r="I766"/>
    </x:row>
    <x:row r="767">
      <x:c r="A767" t="str">
        <x:f>IF(Registrados!B767&lt;&gt;"",Registrados!A767,"")</x:f>
      </x:c>
      <x:c r="B767" t="str">
        <x:f>IF(Registrados!B767&lt;&gt;"",Registrados!B767,"")</x:f>
      </x:c>
      <x:c r="C767" t="str">
        <x:f>IF(Registrados!B767&lt;&gt;"",Registrados!C767,"")</x:f>
      </x:c>
      <x:c r="D767" t="str">
        <x:f>IF(Registrados!B767&lt;&gt;"",Registrados!D767,"")</x:f>
      </x:c>
      <x:c r="E767" t="str">
        <x:f>IF(Registrados!B767&lt;&gt;"",Registrados!J767,"")</x:f>
      </x:c>
      <x:c r="F767" s="8" t="b">
        <x:f>false</x:f>
        <x:v>0</x:v>
      </x:c>
      <x:c r="G767" s="8" t="b">
        <x:f>false</x:f>
        <x:v>0</x:v>
      </x:c>
      <x:c r="H767" s="8" t="b">
        <x:f>false</x:f>
        <x:v>0</x:v>
      </x:c>
      <x:c r="I767"/>
    </x:row>
    <x:row r="768">
      <x:c r="A768" t="str">
        <x:f>IF(Registrados!B768&lt;&gt;"",Registrados!A768,"")</x:f>
      </x:c>
      <x:c r="B768" t="str">
        <x:f>IF(Registrados!B768&lt;&gt;"",Registrados!B768,"")</x:f>
      </x:c>
      <x:c r="C768" t="str">
        <x:f>IF(Registrados!B768&lt;&gt;"",Registrados!C768,"")</x:f>
      </x:c>
      <x:c r="D768" t="str">
        <x:f>IF(Registrados!B768&lt;&gt;"",Registrados!D768,"")</x:f>
      </x:c>
      <x:c r="E768" t="str">
        <x:f>IF(Registrados!B768&lt;&gt;"",Registrados!J768,"")</x:f>
      </x:c>
      <x:c r="F768" s="8" t="b">
        <x:f>false</x:f>
        <x:v>0</x:v>
      </x:c>
      <x:c r="G768" s="8" t="b">
        <x:f>false</x:f>
        <x:v>0</x:v>
      </x:c>
      <x:c r="H768" s="8" t="b">
        <x:f>false</x:f>
        <x:v>0</x:v>
      </x:c>
      <x:c r="I768"/>
    </x:row>
    <x:row r="769">
      <x:c r="A769" t="str">
        <x:f>IF(Registrados!B769&lt;&gt;"",Registrados!A769,"")</x:f>
      </x:c>
      <x:c r="B769" t="str">
        <x:f>IF(Registrados!B769&lt;&gt;"",Registrados!B769,"")</x:f>
      </x:c>
      <x:c r="C769" t="str">
        <x:f>IF(Registrados!B769&lt;&gt;"",Registrados!C769,"")</x:f>
      </x:c>
      <x:c r="D769" t="str">
        <x:f>IF(Registrados!B769&lt;&gt;"",Registrados!D769,"")</x:f>
      </x:c>
      <x:c r="E769" t="str">
        <x:f>IF(Registrados!B769&lt;&gt;"",Registrados!J769,"")</x:f>
      </x:c>
      <x:c r="F769" s="8" t="b">
        <x:f>false</x:f>
        <x:v>0</x:v>
      </x:c>
      <x:c r="G769" s="8" t="b">
        <x:f>false</x:f>
        <x:v>0</x:v>
      </x:c>
      <x:c r="H769" s="8" t="b">
        <x:f>false</x:f>
        <x:v>0</x:v>
      </x:c>
      <x:c r="I769"/>
    </x:row>
    <x:row r="770">
      <x:c r="A770" t="str">
        <x:f>IF(Registrados!B770&lt;&gt;"",Registrados!A770,"")</x:f>
      </x:c>
      <x:c r="B770" t="str">
        <x:f>IF(Registrados!B770&lt;&gt;"",Registrados!B770,"")</x:f>
      </x:c>
      <x:c r="C770" t="str">
        <x:f>IF(Registrados!B770&lt;&gt;"",Registrados!C770,"")</x:f>
      </x:c>
      <x:c r="D770" t="str">
        <x:f>IF(Registrados!B770&lt;&gt;"",Registrados!D770,"")</x:f>
      </x:c>
      <x:c r="E770" t="str">
        <x:f>IF(Registrados!B770&lt;&gt;"",Registrados!J770,"")</x:f>
      </x:c>
      <x:c r="F770" s="8" t="b">
        <x:f>false</x:f>
        <x:v>0</x:v>
      </x:c>
      <x:c r="G770" s="8" t="b">
        <x:f>false</x:f>
        <x:v>0</x:v>
      </x:c>
      <x:c r="H770" s="8" t="b">
        <x:f>false</x:f>
        <x:v>0</x:v>
      </x:c>
      <x:c r="I770"/>
    </x:row>
    <x:row r="771">
      <x:c r="A771" t="str">
        <x:f>IF(Registrados!B771&lt;&gt;"",Registrados!A771,"")</x:f>
      </x:c>
      <x:c r="B771" t="str">
        <x:f>IF(Registrados!B771&lt;&gt;"",Registrados!B771,"")</x:f>
      </x:c>
      <x:c r="C771" t="str">
        <x:f>IF(Registrados!B771&lt;&gt;"",Registrados!C771,"")</x:f>
      </x:c>
      <x:c r="D771" t="str">
        <x:f>IF(Registrados!B771&lt;&gt;"",Registrados!D771,"")</x:f>
      </x:c>
      <x:c r="E771" t="str">
        <x:f>IF(Registrados!B771&lt;&gt;"",Registrados!J771,"")</x:f>
      </x:c>
      <x:c r="F771" s="8" t="b">
        <x:f>false</x:f>
        <x:v>0</x:v>
      </x:c>
      <x:c r="G771" s="8" t="b">
        <x:f>false</x:f>
        <x:v>0</x:v>
      </x:c>
      <x:c r="H771" s="8" t="b">
        <x:f>false</x:f>
        <x:v>0</x:v>
      </x:c>
      <x:c r="I771"/>
    </x:row>
    <x:row r="772">
      <x:c r="A772" t="str">
        <x:f>IF(Registrados!B772&lt;&gt;"",Registrados!A772,"")</x:f>
      </x:c>
      <x:c r="B772" t="str">
        <x:f>IF(Registrados!B772&lt;&gt;"",Registrados!B772,"")</x:f>
      </x:c>
      <x:c r="C772" t="str">
        <x:f>IF(Registrados!B772&lt;&gt;"",Registrados!C772,"")</x:f>
      </x:c>
      <x:c r="D772" t="str">
        <x:f>IF(Registrados!B772&lt;&gt;"",Registrados!D772,"")</x:f>
      </x:c>
      <x:c r="E772" t="str">
        <x:f>IF(Registrados!B772&lt;&gt;"",Registrados!J772,"")</x:f>
      </x:c>
      <x:c r="F772" s="8" t="b">
        <x:f>false</x:f>
        <x:v>0</x:v>
      </x:c>
      <x:c r="G772" s="8" t="b">
        <x:f>false</x:f>
        <x:v>0</x:v>
      </x:c>
      <x:c r="H772" s="8" t="b">
        <x:f>false</x:f>
        <x:v>0</x:v>
      </x:c>
      <x:c r="I772"/>
    </x:row>
    <x:row r="773">
      <x:c r="A773" t="str">
        <x:f>IF(Registrados!B773&lt;&gt;"",Registrados!A773,"")</x:f>
      </x:c>
      <x:c r="B773" t="str">
        <x:f>IF(Registrados!B773&lt;&gt;"",Registrados!B773,"")</x:f>
      </x:c>
      <x:c r="C773" t="str">
        <x:f>IF(Registrados!B773&lt;&gt;"",Registrados!C773,"")</x:f>
      </x:c>
      <x:c r="D773" t="str">
        <x:f>IF(Registrados!B773&lt;&gt;"",Registrados!D773,"")</x:f>
      </x:c>
      <x:c r="E773" t="str">
        <x:f>IF(Registrados!B773&lt;&gt;"",Registrados!J773,"")</x:f>
      </x:c>
      <x:c r="F773" s="8" t="b">
        <x:f>false</x:f>
        <x:v>0</x:v>
      </x:c>
      <x:c r="G773" s="8" t="b">
        <x:f>false</x:f>
        <x:v>0</x:v>
      </x:c>
      <x:c r="H773" s="8" t="b">
        <x:f>false</x:f>
        <x:v>0</x:v>
      </x:c>
      <x:c r="I773"/>
    </x:row>
    <x:row r="774">
      <x:c r="A774" t="str">
        <x:f>IF(Registrados!B774&lt;&gt;"",Registrados!A774,"")</x:f>
      </x:c>
      <x:c r="B774" t="str">
        <x:f>IF(Registrados!B774&lt;&gt;"",Registrados!B774,"")</x:f>
      </x:c>
      <x:c r="C774" t="str">
        <x:f>IF(Registrados!B774&lt;&gt;"",Registrados!C774,"")</x:f>
      </x:c>
      <x:c r="D774" t="str">
        <x:f>IF(Registrados!B774&lt;&gt;"",Registrados!D774,"")</x:f>
      </x:c>
      <x:c r="E774" t="str">
        <x:f>IF(Registrados!B774&lt;&gt;"",Registrados!J774,"")</x:f>
      </x:c>
      <x:c r="F774" s="8" t="b">
        <x:f>false</x:f>
        <x:v>0</x:v>
      </x:c>
      <x:c r="G774" s="8" t="b">
        <x:f>false</x:f>
        <x:v>0</x:v>
      </x:c>
      <x:c r="H774" s="8" t="b">
        <x:f>false</x:f>
        <x:v>0</x:v>
      </x:c>
      <x:c r="I774"/>
    </x:row>
    <x:row r="775">
      <x:c r="A775" t="str">
        <x:f>IF(Registrados!B775&lt;&gt;"",Registrados!A775,"")</x:f>
      </x:c>
      <x:c r="B775" t="str">
        <x:f>IF(Registrados!B775&lt;&gt;"",Registrados!B775,"")</x:f>
      </x:c>
      <x:c r="C775" t="str">
        <x:f>IF(Registrados!B775&lt;&gt;"",Registrados!C775,"")</x:f>
      </x:c>
      <x:c r="D775" t="str">
        <x:f>IF(Registrados!B775&lt;&gt;"",Registrados!D775,"")</x:f>
      </x:c>
      <x:c r="E775" t="str">
        <x:f>IF(Registrados!B775&lt;&gt;"",Registrados!J775,"")</x:f>
      </x:c>
      <x:c r="F775" s="8" t="b">
        <x:f>false</x:f>
        <x:v>0</x:v>
      </x:c>
      <x:c r="G775" s="8" t="b">
        <x:f>false</x:f>
        <x:v>0</x:v>
      </x:c>
      <x:c r="H775" s="8" t="b">
        <x:f>false</x:f>
        <x:v>0</x:v>
      </x:c>
      <x:c r="I775"/>
    </x:row>
    <x:row r="776">
      <x:c r="A776" t="str">
        <x:f>IF(Registrados!B776&lt;&gt;"",Registrados!A776,"")</x:f>
      </x:c>
      <x:c r="B776" t="str">
        <x:f>IF(Registrados!B776&lt;&gt;"",Registrados!B776,"")</x:f>
      </x:c>
      <x:c r="C776" t="str">
        <x:f>IF(Registrados!B776&lt;&gt;"",Registrados!C776,"")</x:f>
      </x:c>
      <x:c r="D776" t="str">
        <x:f>IF(Registrados!B776&lt;&gt;"",Registrados!D776,"")</x:f>
      </x:c>
      <x:c r="E776" t="str">
        <x:f>IF(Registrados!B776&lt;&gt;"",Registrados!J776,"")</x:f>
      </x:c>
      <x:c r="F776" s="8" t="b">
        <x:f>false</x:f>
        <x:v>0</x:v>
      </x:c>
      <x:c r="G776" s="8" t="b">
        <x:f>false</x:f>
        <x:v>0</x:v>
      </x:c>
      <x:c r="H776" s="8" t="b">
        <x:f>false</x:f>
        <x:v>0</x:v>
      </x:c>
      <x:c r="I776"/>
    </x:row>
    <x:row r="777">
      <x:c r="A777" t="str">
        <x:f>IF(Registrados!B777&lt;&gt;"",Registrados!A777,"")</x:f>
      </x:c>
      <x:c r="B777" t="str">
        <x:f>IF(Registrados!B777&lt;&gt;"",Registrados!B777,"")</x:f>
      </x:c>
      <x:c r="C777" t="str">
        <x:f>IF(Registrados!B777&lt;&gt;"",Registrados!C777,"")</x:f>
      </x:c>
      <x:c r="D777" t="str">
        <x:f>IF(Registrados!B777&lt;&gt;"",Registrados!D777,"")</x:f>
      </x:c>
      <x:c r="E777" t="str">
        <x:f>IF(Registrados!B777&lt;&gt;"",Registrados!J777,"")</x:f>
      </x:c>
      <x:c r="F777" s="8" t="b">
        <x:f>false</x:f>
        <x:v>0</x:v>
      </x:c>
      <x:c r="G777" s="8" t="b">
        <x:f>false</x:f>
        <x:v>0</x:v>
      </x:c>
      <x:c r="H777" s="8" t="b">
        <x:f>false</x:f>
        <x:v>0</x:v>
      </x:c>
      <x:c r="I777"/>
    </x:row>
    <x:row r="778">
      <x:c r="A778" t="str">
        <x:f>IF(Registrados!B778&lt;&gt;"",Registrados!A778,"")</x:f>
      </x:c>
      <x:c r="B778" t="str">
        <x:f>IF(Registrados!B778&lt;&gt;"",Registrados!B778,"")</x:f>
      </x:c>
      <x:c r="C778" t="str">
        <x:f>IF(Registrados!B778&lt;&gt;"",Registrados!C778,"")</x:f>
      </x:c>
      <x:c r="D778" t="str">
        <x:f>IF(Registrados!B778&lt;&gt;"",Registrados!D778,"")</x:f>
      </x:c>
      <x:c r="E778" t="str">
        <x:f>IF(Registrados!B778&lt;&gt;"",Registrados!J778,"")</x:f>
      </x:c>
      <x:c r="F778" s="8" t="b">
        <x:f>false</x:f>
        <x:v>0</x:v>
      </x:c>
      <x:c r="G778" s="8" t="b">
        <x:f>false</x:f>
        <x:v>0</x:v>
      </x:c>
      <x:c r="H778" s="8" t="b">
        <x:f>false</x:f>
        <x:v>0</x:v>
      </x:c>
      <x:c r="I778"/>
    </x:row>
    <x:row r="779">
      <x:c r="A779" t="str">
        <x:f>IF(Registrados!B779&lt;&gt;"",Registrados!A779,"")</x:f>
      </x:c>
      <x:c r="B779" t="str">
        <x:f>IF(Registrados!B779&lt;&gt;"",Registrados!B779,"")</x:f>
      </x:c>
      <x:c r="C779" t="str">
        <x:f>IF(Registrados!B779&lt;&gt;"",Registrados!C779,"")</x:f>
      </x:c>
      <x:c r="D779" t="str">
        <x:f>IF(Registrados!B779&lt;&gt;"",Registrados!D779,"")</x:f>
      </x:c>
      <x:c r="E779" t="str">
        <x:f>IF(Registrados!B779&lt;&gt;"",Registrados!J779,"")</x:f>
      </x:c>
      <x:c r="F779" s="8" t="b">
        <x:f>false</x:f>
        <x:v>0</x:v>
      </x:c>
      <x:c r="G779" s="8" t="b">
        <x:f>false</x:f>
        <x:v>0</x:v>
      </x:c>
      <x:c r="H779" s="8" t="b">
        <x:f>false</x:f>
        <x:v>0</x:v>
      </x:c>
      <x:c r="I779"/>
    </x:row>
    <x:row r="780">
      <x:c r="A780" t="str">
        <x:f>IF(Registrados!B780&lt;&gt;"",Registrados!A780,"")</x:f>
      </x:c>
      <x:c r="B780" t="str">
        <x:f>IF(Registrados!B780&lt;&gt;"",Registrados!B780,"")</x:f>
      </x:c>
      <x:c r="C780" t="str">
        <x:f>IF(Registrados!B780&lt;&gt;"",Registrados!C780,"")</x:f>
      </x:c>
      <x:c r="D780" t="str">
        <x:f>IF(Registrados!B780&lt;&gt;"",Registrados!D780,"")</x:f>
      </x:c>
      <x:c r="E780" t="str">
        <x:f>IF(Registrados!B780&lt;&gt;"",Registrados!J780,"")</x:f>
      </x:c>
      <x:c r="F780" s="8" t="b">
        <x:f>false</x:f>
        <x:v>0</x:v>
      </x:c>
      <x:c r="G780" s="8" t="b">
        <x:f>false</x:f>
        <x:v>0</x:v>
      </x:c>
      <x:c r="H780" s="8" t="b">
        <x:f>false</x:f>
        <x:v>0</x:v>
      </x:c>
      <x:c r="I780"/>
    </x:row>
    <x:row r="781">
      <x:c r="A781" t="str">
        <x:f>IF(Registrados!B781&lt;&gt;"",Registrados!A781,"")</x:f>
      </x:c>
      <x:c r="B781" t="str">
        <x:f>IF(Registrados!B781&lt;&gt;"",Registrados!B781,"")</x:f>
      </x:c>
      <x:c r="C781" t="str">
        <x:f>IF(Registrados!B781&lt;&gt;"",Registrados!C781,"")</x:f>
      </x:c>
      <x:c r="D781" t="str">
        <x:f>IF(Registrados!B781&lt;&gt;"",Registrados!D781,"")</x:f>
      </x:c>
      <x:c r="E781" t="str">
        <x:f>IF(Registrados!B781&lt;&gt;"",Registrados!J781,"")</x:f>
      </x:c>
      <x:c r="F781" s="8" t="b">
        <x:f>false</x:f>
        <x:v>0</x:v>
      </x:c>
      <x:c r="G781" s="8" t="b">
        <x:f>false</x:f>
        <x:v>0</x:v>
      </x:c>
      <x:c r="H781" s="8" t="b">
        <x:f>false</x:f>
        <x:v>0</x:v>
      </x:c>
      <x:c r="I781"/>
    </x:row>
    <x:row r="782">
      <x:c r="A782" t="str">
        <x:f>IF(Registrados!B782&lt;&gt;"",Registrados!A782,"")</x:f>
      </x:c>
      <x:c r="B782" t="str">
        <x:f>IF(Registrados!B782&lt;&gt;"",Registrados!B782,"")</x:f>
      </x:c>
      <x:c r="C782" t="str">
        <x:f>IF(Registrados!B782&lt;&gt;"",Registrados!C782,"")</x:f>
      </x:c>
      <x:c r="D782" t="str">
        <x:f>IF(Registrados!B782&lt;&gt;"",Registrados!D782,"")</x:f>
      </x:c>
      <x:c r="E782" t="str">
        <x:f>IF(Registrados!B782&lt;&gt;"",Registrados!J782,"")</x:f>
      </x:c>
      <x:c r="F782" s="8" t="b">
        <x:f>false</x:f>
        <x:v>0</x:v>
      </x:c>
      <x:c r="G782" s="8" t="b">
        <x:f>false</x:f>
        <x:v>0</x:v>
      </x:c>
      <x:c r="H782" s="8" t="b">
        <x:f>false</x:f>
        <x:v>0</x:v>
      </x:c>
      <x:c r="I782"/>
    </x:row>
    <x:row r="783">
      <x:c r="A783" t="str">
        <x:f>IF(Registrados!B783&lt;&gt;"",Registrados!A783,"")</x:f>
      </x:c>
      <x:c r="B783" t="str">
        <x:f>IF(Registrados!B783&lt;&gt;"",Registrados!B783,"")</x:f>
      </x:c>
      <x:c r="C783" t="str">
        <x:f>IF(Registrados!B783&lt;&gt;"",Registrados!C783,"")</x:f>
      </x:c>
      <x:c r="D783" t="str">
        <x:f>IF(Registrados!B783&lt;&gt;"",Registrados!D783,"")</x:f>
      </x:c>
      <x:c r="E783" t="str">
        <x:f>IF(Registrados!B783&lt;&gt;"",Registrados!J783,"")</x:f>
      </x:c>
      <x:c r="F783" s="8" t="b">
        <x:f>false</x:f>
        <x:v>0</x:v>
      </x:c>
      <x:c r="G783" s="8" t="b">
        <x:f>false</x:f>
        <x:v>0</x:v>
      </x:c>
      <x:c r="H783" s="8" t="b">
        <x:f>false</x:f>
        <x:v>0</x:v>
      </x:c>
      <x:c r="I783"/>
    </x:row>
    <x:row r="784">
      <x:c r="A784" t="str">
        <x:f>IF(Registrados!B784&lt;&gt;"",Registrados!A784,"")</x:f>
      </x:c>
      <x:c r="B784" t="str">
        <x:f>IF(Registrados!B784&lt;&gt;"",Registrados!B784,"")</x:f>
      </x:c>
      <x:c r="C784" t="str">
        <x:f>IF(Registrados!B784&lt;&gt;"",Registrados!C784,"")</x:f>
      </x:c>
      <x:c r="D784" t="str">
        <x:f>IF(Registrados!B784&lt;&gt;"",Registrados!D784,"")</x:f>
      </x:c>
      <x:c r="E784" t="str">
        <x:f>IF(Registrados!B784&lt;&gt;"",Registrados!J784,"")</x:f>
      </x:c>
      <x:c r="F784" s="8" t="b">
        <x:f>false</x:f>
        <x:v>0</x:v>
      </x:c>
      <x:c r="G784" s="8" t="b">
        <x:f>false</x:f>
        <x:v>0</x:v>
      </x:c>
      <x:c r="H784" s="8" t="b">
        <x:f>false</x:f>
        <x:v>0</x:v>
      </x:c>
      <x:c r="I784"/>
    </x:row>
    <x:row r="785">
      <x:c r="A785" t="str">
        <x:f>IF(Registrados!B785&lt;&gt;"",Registrados!A785,"")</x:f>
      </x:c>
      <x:c r="B785" t="str">
        <x:f>IF(Registrados!B785&lt;&gt;"",Registrados!B785,"")</x:f>
      </x:c>
      <x:c r="C785" t="str">
        <x:f>IF(Registrados!B785&lt;&gt;"",Registrados!C785,"")</x:f>
      </x:c>
      <x:c r="D785" t="str">
        <x:f>IF(Registrados!B785&lt;&gt;"",Registrados!D785,"")</x:f>
      </x:c>
      <x:c r="E785" t="str">
        <x:f>IF(Registrados!B785&lt;&gt;"",Registrados!J785,"")</x:f>
      </x:c>
      <x:c r="F785" s="8" t="b">
        <x:f>false</x:f>
        <x:v>0</x:v>
      </x:c>
      <x:c r="G785" s="8" t="b">
        <x:f>false</x:f>
        <x:v>0</x:v>
      </x:c>
      <x:c r="H785" s="8" t="b">
        <x:f>false</x:f>
        <x:v>0</x:v>
      </x:c>
      <x:c r="I785"/>
    </x:row>
    <x:row r="786">
      <x:c r="A786" t="str">
        <x:f>IF(Registrados!B786&lt;&gt;"",Registrados!A786,"")</x:f>
      </x:c>
      <x:c r="B786" t="str">
        <x:f>IF(Registrados!B786&lt;&gt;"",Registrados!B786,"")</x:f>
      </x:c>
      <x:c r="C786" t="str">
        <x:f>IF(Registrados!B786&lt;&gt;"",Registrados!C786,"")</x:f>
      </x:c>
      <x:c r="D786" t="str">
        <x:f>IF(Registrados!B786&lt;&gt;"",Registrados!D786,"")</x:f>
      </x:c>
      <x:c r="E786" t="str">
        <x:f>IF(Registrados!B786&lt;&gt;"",Registrados!J786,"")</x:f>
      </x:c>
      <x:c r="F786" s="8" t="b">
        <x:f>false</x:f>
        <x:v>0</x:v>
      </x:c>
      <x:c r="G786" s="8" t="b">
        <x:f>false</x:f>
        <x:v>0</x:v>
      </x:c>
      <x:c r="H786" s="8" t="b">
        <x:f>false</x:f>
        <x:v>0</x:v>
      </x:c>
      <x:c r="I786"/>
    </x:row>
    <x:row r="787">
      <x:c r="A787" t="str">
        <x:f>IF(Registrados!B787&lt;&gt;"",Registrados!A787,"")</x:f>
      </x:c>
      <x:c r="B787" t="str">
        <x:f>IF(Registrados!B787&lt;&gt;"",Registrados!B787,"")</x:f>
      </x:c>
      <x:c r="C787" t="str">
        <x:f>IF(Registrados!B787&lt;&gt;"",Registrados!C787,"")</x:f>
      </x:c>
      <x:c r="D787" t="str">
        <x:f>IF(Registrados!B787&lt;&gt;"",Registrados!D787,"")</x:f>
      </x:c>
      <x:c r="E787" t="str">
        <x:f>IF(Registrados!B787&lt;&gt;"",Registrados!J787,"")</x:f>
      </x:c>
      <x:c r="F787" s="8" t="b">
        <x:f>false</x:f>
        <x:v>0</x:v>
      </x:c>
      <x:c r="G787" s="8" t="b">
        <x:f>false</x:f>
        <x:v>0</x:v>
      </x:c>
      <x:c r="H787" s="8" t="b">
        <x:f>false</x:f>
        <x:v>0</x:v>
      </x:c>
      <x:c r="I787"/>
    </x:row>
    <x:row r="788">
      <x:c r="A788" t="str">
        <x:f>IF(Registrados!B788&lt;&gt;"",Registrados!A788,"")</x:f>
      </x:c>
      <x:c r="B788" t="str">
        <x:f>IF(Registrados!B788&lt;&gt;"",Registrados!B788,"")</x:f>
      </x:c>
      <x:c r="C788" t="str">
        <x:f>IF(Registrados!B788&lt;&gt;"",Registrados!C788,"")</x:f>
      </x:c>
      <x:c r="D788" t="str">
        <x:f>IF(Registrados!B788&lt;&gt;"",Registrados!D788,"")</x:f>
      </x:c>
      <x:c r="E788" t="str">
        <x:f>IF(Registrados!B788&lt;&gt;"",Registrados!J788,"")</x:f>
      </x:c>
      <x:c r="F788" s="8" t="b">
        <x:f>false</x:f>
        <x:v>0</x:v>
      </x:c>
      <x:c r="G788" s="8" t="b">
        <x:f>false</x:f>
        <x:v>0</x:v>
      </x:c>
      <x:c r="H788" s="8" t="b">
        <x:f>false</x:f>
        <x:v>0</x:v>
      </x:c>
      <x:c r="I788"/>
    </x:row>
    <x:row r="789">
      <x:c r="A789" t="str">
        <x:f>IF(Registrados!B789&lt;&gt;"",Registrados!A789,"")</x:f>
      </x:c>
      <x:c r="B789" t="str">
        <x:f>IF(Registrados!B789&lt;&gt;"",Registrados!B789,"")</x:f>
      </x:c>
      <x:c r="C789" t="str">
        <x:f>IF(Registrados!B789&lt;&gt;"",Registrados!C789,"")</x:f>
      </x:c>
      <x:c r="D789" t="str">
        <x:f>IF(Registrados!B789&lt;&gt;"",Registrados!D789,"")</x:f>
      </x:c>
      <x:c r="E789" t="str">
        <x:f>IF(Registrados!B789&lt;&gt;"",Registrados!J789,"")</x:f>
      </x:c>
      <x:c r="F789" s="8" t="b">
        <x:f>false</x:f>
        <x:v>0</x:v>
      </x:c>
      <x:c r="G789" s="8" t="b">
        <x:f>false</x:f>
        <x:v>0</x:v>
      </x:c>
      <x:c r="H789" s="8" t="b">
        <x:f>false</x:f>
        <x:v>0</x:v>
      </x:c>
      <x:c r="I789"/>
    </x:row>
    <x:row r="790">
      <x:c r="A790" t="str">
        <x:f>IF(Registrados!B790&lt;&gt;"",Registrados!A790,"")</x:f>
      </x:c>
      <x:c r="B790" t="str">
        <x:f>IF(Registrados!B790&lt;&gt;"",Registrados!B790,"")</x:f>
      </x:c>
      <x:c r="C790" t="str">
        <x:f>IF(Registrados!B790&lt;&gt;"",Registrados!C790,"")</x:f>
      </x:c>
      <x:c r="D790" t="str">
        <x:f>IF(Registrados!B790&lt;&gt;"",Registrados!D790,"")</x:f>
      </x:c>
      <x:c r="E790" t="str">
        <x:f>IF(Registrados!B790&lt;&gt;"",Registrados!J790,"")</x:f>
      </x:c>
      <x:c r="F790" s="8" t="b">
        <x:f>false</x:f>
        <x:v>0</x:v>
      </x:c>
      <x:c r="G790" s="8" t="b">
        <x:f>false</x:f>
        <x:v>0</x:v>
      </x:c>
      <x:c r="H790" s="8" t="b">
        <x:f>false</x:f>
        <x:v>0</x:v>
      </x:c>
      <x:c r="I790"/>
    </x:row>
    <x:row r="791">
      <x:c r="A791" t="str">
        <x:f>IF(Registrados!B791&lt;&gt;"",Registrados!A791,"")</x:f>
      </x:c>
      <x:c r="B791" t="str">
        <x:f>IF(Registrados!B791&lt;&gt;"",Registrados!B791,"")</x:f>
      </x:c>
      <x:c r="C791" t="str">
        <x:f>IF(Registrados!B791&lt;&gt;"",Registrados!C791,"")</x:f>
      </x:c>
      <x:c r="D791" t="str">
        <x:f>IF(Registrados!B791&lt;&gt;"",Registrados!D791,"")</x:f>
      </x:c>
      <x:c r="E791" t="str">
        <x:f>IF(Registrados!B791&lt;&gt;"",Registrados!J791,"")</x:f>
      </x:c>
      <x:c r="F791" s="8" t="b">
        <x:f>false</x:f>
        <x:v>0</x:v>
      </x:c>
      <x:c r="G791" s="8" t="b">
        <x:f>false</x:f>
        <x:v>0</x:v>
      </x:c>
      <x:c r="H791" s="8" t="b">
        <x:f>false</x:f>
        <x:v>0</x:v>
      </x:c>
      <x:c r="I791"/>
    </x:row>
    <x:row r="792">
      <x:c r="A792" t="str">
        <x:f>IF(Registrados!B792&lt;&gt;"",Registrados!A792,"")</x:f>
      </x:c>
      <x:c r="B792" t="str">
        <x:f>IF(Registrados!B792&lt;&gt;"",Registrados!B792,"")</x:f>
      </x:c>
      <x:c r="C792" t="str">
        <x:f>IF(Registrados!B792&lt;&gt;"",Registrados!C792,"")</x:f>
      </x:c>
      <x:c r="D792" t="str">
        <x:f>IF(Registrados!B792&lt;&gt;"",Registrados!D792,"")</x:f>
      </x:c>
      <x:c r="E792" t="str">
        <x:f>IF(Registrados!B792&lt;&gt;"",Registrados!J792,"")</x:f>
      </x:c>
      <x:c r="F792" s="8" t="b">
        <x:f>false</x:f>
        <x:v>0</x:v>
      </x:c>
      <x:c r="G792" s="8" t="b">
        <x:f>false</x:f>
        <x:v>0</x:v>
      </x:c>
      <x:c r="H792" s="8" t="b">
        <x:f>false</x:f>
        <x:v>0</x:v>
      </x:c>
      <x:c r="I792"/>
    </x:row>
    <x:row r="793">
      <x:c r="A793" t="str">
        <x:f>IF(Registrados!B793&lt;&gt;"",Registrados!A793,"")</x:f>
      </x:c>
      <x:c r="B793" t="str">
        <x:f>IF(Registrados!B793&lt;&gt;"",Registrados!B793,"")</x:f>
      </x:c>
      <x:c r="C793" t="str">
        <x:f>IF(Registrados!B793&lt;&gt;"",Registrados!C793,"")</x:f>
      </x:c>
      <x:c r="D793" t="str">
        <x:f>IF(Registrados!B793&lt;&gt;"",Registrados!D793,"")</x:f>
      </x:c>
      <x:c r="E793" t="str">
        <x:f>IF(Registrados!B793&lt;&gt;"",Registrados!J793,"")</x:f>
      </x:c>
      <x:c r="F793" s="8" t="b">
        <x:f>false</x:f>
        <x:v>0</x:v>
      </x:c>
      <x:c r="G793" s="8" t="b">
        <x:f>false</x:f>
        <x:v>0</x:v>
      </x:c>
      <x:c r="H793" s="8" t="b">
        <x:f>false</x:f>
        <x:v>0</x:v>
      </x:c>
      <x:c r="I793"/>
    </x:row>
    <x:row r="794">
      <x:c r="A794" t="str">
        <x:f>IF(Registrados!B794&lt;&gt;"",Registrados!A794,"")</x:f>
      </x:c>
      <x:c r="B794" t="str">
        <x:f>IF(Registrados!B794&lt;&gt;"",Registrados!B794,"")</x:f>
      </x:c>
      <x:c r="C794" t="str">
        <x:f>IF(Registrados!B794&lt;&gt;"",Registrados!C794,"")</x:f>
      </x:c>
      <x:c r="D794" t="str">
        <x:f>IF(Registrados!B794&lt;&gt;"",Registrados!D794,"")</x:f>
      </x:c>
      <x:c r="E794" t="str">
        <x:f>IF(Registrados!B794&lt;&gt;"",Registrados!J794,"")</x:f>
      </x:c>
      <x:c r="F794" s="8" t="b">
        <x:f>false</x:f>
        <x:v>0</x:v>
      </x:c>
      <x:c r="G794" s="8" t="b">
        <x:f>false</x:f>
        <x:v>0</x:v>
      </x:c>
      <x:c r="H794" s="8" t="b">
        <x:f>false</x:f>
        <x:v>0</x:v>
      </x:c>
      <x:c r="I794"/>
    </x:row>
    <x:row r="795">
      <x:c r="A795" t="str">
        <x:f>IF(Registrados!B795&lt;&gt;"",Registrados!A795,"")</x:f>
      </x:c>
      <x:c r="B795" t="str">
        <x:f>IF(Registrados!B795&lt;&gt;"",Registrados!B795,"")</x:f>
      </x:c>
      <x:c r="C795" t="str">
        <x:f>IF(Registrados!B795&lt;&gt;"",Registrados!C795,"")</x:f>
      </x:c>
      <x:c r="D795" t="str">
        <x:f>IF(Registrados!B795&lt;&gt;"",Registrados!D795,"")</x:f>
      </x:c>
      <x:c r="E795" t="str">
        <x:f>IF(Registrados!B795&lt;&gt;"",Registrados!J795,"")</x:f>
      </x:c>
      <x:c r="F795" s="8" t="b">
        <x:f>false</x:f>
        <x:v>0</x:v>
      </x:c>
      <x:c r="G795" s="8" t="b">
        <x:f>false</x:f>
        <x:v>0</x:v>
      </x:c>
      <x:c r="H795" s="8" t="b">
        <x:f>false</x:f>
        <x:v>0</x:v>
      </x:c>
      <x:c r="I795"/>
    </x:row>
    <x:row r="796">
      <x:c r="A796" t="str">
        <x:f>IF(Registrados!B796&lt;&gt;"",Registrados!A796,"")</x:f>
      </x:c>
      <x:c r="B796" t="str">
        <x:f>IF(Registrados!B796&lt;&gt;"",Registrados!B796,"")</x:f>
      </x:c>
      <x:c r="C796" t="str">
        <x:f>IF(Registrados!B796&lt;&gt;"",Registrados!C796,"")</x:f>
      </x:c>
      <x:c r="D796" t="str">
        <x:f>IF(Registrados!B796&lt;&gt;"",Registrados!D796,"")</x:f>
      </x:c>
      <x:c r="E796" t="str">
        <x:f>IF(Registrados!B796&lt;&gt;"",Registrados!J796,"")</x:f>
      </x:c>
      <x:c r="F796" s="8" t="b">
        <x:f>false</x:f>
        <x:v>0</x:v>
      </x:c>
      <x:c r="G796" s="8" t="b">
        <x:f>false</x:f>
        <x:v>0</x:v>
      </x:c>
      <x:c r="H796" s="8" t="b">
        <x:f>false</x:f>
        <x:v>0</x:v>
      </x:c>
      <x:c r="I796"/>
    </x:row>
    <x:row r="797">
      <x:c r="A797" t="str">
        <x:f>IF(Registrados!B797&lt;&gt;"",Registrados!A797,"")</x:f>
      </x:c>
      <x:c r="B797" t="str">
        <x:f>IF(Registrados!B797&lt;&gt;"",Registrados!B797,"")</x:f>
      </x:c>
      <x:c r="C797" t="str">
        <x:f>IF(Registrados!B797&lt;&gt;"",Registrados!C797,"")</x:f>
      </x:c>
      <x:c r="D797" t="str">
        <x:f>IF(Registrados!B797&lt;&gt;"",Registrados!D797,"")</x:f>
      </x:c>
      <x:c r="E797" t="str">
        <x:f>IF(Registrados!B797&lt;&gt;"",Registrados!J797,"")</x:f>
      </x:c>
      <x:c r="F797" s="8" t="b">
        <x:f>false</x:f>
        <x:v>0</x:v>
      </x:c>
      <x:c r="G797" s="8" t="b">
        <x:f>false</x:f>
        <x:v>0</x:v>
      </x:c>
      <x:c r="H797" s="8" t="b">
        <x:f>false</x:f>
        <x:v>0</x:v>
      </x:c>
      <x:c r="I797"/>
    </x:row>
    <x:row r="798">
      <x:c r="A798" t="str">
        <x:f>IF(Registrados!B798&lt;&gt;"",Registrados!A798,"")</x:f>
      </x:c>
      <x:c r="B798" t="str">
        <x:f>IF(Registrados!B798&lt;&gt;"",Registrados!B798,"")</x:f>
      </x:c>
      <x:c r="C798" t="str">
        <x:f>IF(Registrados!B798&lt;&gt;"",Registrados!C798,"")</x:f>
      </x:c>
      <x:c r="D798" t="str">
        <x:f>IF(Registrados!B798&lt;&gt;"",Registrados!D798,"")</x:f>
      </x:c>
      <x:c r="E798" t="str">
        <x:f>IF(Registrados!B798&lt;&gt;"",Registrados!J798,"")</x:f>
      </x:c>
      <x:c r="F798" s="8" t="b">
        <x:f>false</x:f>
        <x:v>0</x:v>
      </x:c>
      <x:c r="G798" s="8" t="b">
        <x:f>false</x:f>
        <x:v>0</x:v>
      </x:c>
      <x:c r="H798" s="8" t="b">
        <x:f>false</x:f>
        <x:v>0</x:v>
      </x:c>
      <x:c r="I798"/>
    </x:row>
    <x:row r="799">
      <x:c r="A799" t="str">
        <x:f>IF(Registrados!B799&lt;&gt;"",Registrados!A799,"")</x:f>
      </x:c>
      <x:c r="B799" t="str">
        <x:f>IF(Registrados!B799&lt;&gt;"",Registrados!B799,"")</x:f>
      </x:c>
      <x:c r="C799" t="str">
        <x:f>IF(Registrados!B799&lt;&gt;"",Registrados!C799,"")</x:f>
      </x:c>
      <x:c r="D799" t="str">
        <x:f>IF(Registrados!B799&lt;&gt;"",Registrados!D799,"")</x:f>
      </x:c>
      <x:c r="E799" t="str">
        <x:f>IF(Registrados!B799&lt;&gt;"",Registrados!J799,"")</x:f>
      </x:c>
      <x:c r="F799" s="8" t="b">
        <x:f>false</x:f>
        <x:v>0</x:v>
      </x:c>
      <x:c r="G799" s="8" t="b">
        <x:f>false</x:f>
        <x:v>0</x:v>
      </x:c>
      <x:c r="H799" s="8" t="b">
        <x:f>false</x:f>
        <x:v>0</x:v>
      </x:c>
      <x:c r="I799"/>
    </x:row>
    <x:row r="800">
      <x:c r="A800" t="str">
        <x:f>IF(Registrados!B800&lt;&gt;"",Registrados!A800,"")</x:f>
      </x:c>
      <x:c r="B800" t="str">
        <x:f>IF(Registrados!B800&lt;&gt;"",Registrados!B800,"")</x:f>
      </x:c>
      <x:c r="C800" t="str">
        <x:f>IF(Registrados!B800&lt;&gt;"",Registrados!C800,"")</x:f>
      </x:c>
      <x:c r="D800" t="str">
        <x:f>IF(Registrados!B800&lt;&gt;"",Registrados!D800,"")</x:f>
      </x:c>
      <x:c r="E800" t="str">
        <x:f>IF(Registrados!B800&lt;&gt;"",Registrados!J800,"")</x:f>
      </x:c>
      <x:c r="F800" s="8" t="b">
        <x:f>false</x:f>
        <x:v>0</x:v>
      </x:c>
      <x:c r="G800" s="8" t="b">
        <x:f>false</x:f>
        <x:v>0</x:v>
      </x:c>
      <x:c r="H800" s="8" t="b">
        <x:f>false</x:f>
        <x:v>0</x:v>
      </x:c>
      <x:c r="I800"/>
    </x:row>
    <x:row r="801">
      <x:c r="A801" t="str">
        <x:f>IF(Registrados!B801&lt;&gt;"",Registrados!A801,"")</x:f>
      </x:c>
      <x:c r="B801" t="str">
        <x:f>IF(Registrados!B801&lt;&gt;"",Registrados!B801,"")</x:f>
      </x:c>
      <x:c r="C801" t="str">
        <x:f>IF(Registrados!B801&lt;&gt;"",Registrados!C801,"")</x:f>
      </x:c>
      <x:c r="D801" t="str">
        <x:f>IF(Registrados!B801&lt;&gt;"",Registrados!D801,"")</x:f>
      </x:c>
      <x:c r="E801" t="str">
        <x:f>IF(Registrados!B801&lt;&gt;"",Registrados!J801,"")</x:f>
      </x:c>
      <x:c r="F801" s="8" t="b">
        <x:f>false</x:f>
        <x:v>0</x:v>
      </x:c>
      <x:c r="G801" s="8" t="b">
        <x:f>false</x:f>
        <x:v>0</x:v>
      </x:c>
      <x:c r="H801" s="8" t="b">
        <x:f>false</x:f>
        <x:v>0</x:v>
      </x:c>
      <x:c r="I801"/>
    </x:row>
    <x:row r="802">
      <x:c r="A802" t="str">
        <x:f>IF(Registrados!B802&lt;&gt;"",Registrados!A802,"")</x:f>
      </x:c>
      <x:c r="B802" t="str">
        <x:f>IF(Registrados!B802&lt;&gt;"",Registrados!B802,"")</x:f>
      </x:c>
      <x:c r="C802" t="str">
        <x:f>IF(Registrados!B802&lt;&gt;"",Registrados!C802,"")</x:f>
      </x:c>
      <x:c r="D802" t="str">
        <x:f>IF(Registrados!B802&lt;&gt;"",Registrados!D802,"")</x:f>
      </x:c>
      <x:c r="E802" t="str">
        <x:f>IF(Registrados!B802&lt;&gt;"",Registrados!J802,"")</x:f>
      </x:c>
      <x:c r="F802" s="8" t="b">
        <x:f>false</x:f>
        <x:v>0</x:v>
      </x:c>
      <x:c r="G802" s="8" t="b">
        <x:f>false</x:f>
        <x:v>0</x:v>
      </x:c>
      <x:c r="H802" s="8" t="b">
        <x:f>false</x:f>
        <x:v>0</x:v>
      </x:c>
      <x:c r="I802"/>
    </x:row>
    <x:row r="803">
      <x:c r="A803" t="str">
        <x:f>IF(Registrados!B803&lt;&gt;"",Registrados!A803,"")</x:f>
      </x:c>
      <x:c r="B803" t="str">
        <x:f>IF(Registrados!B803&lt;&gt;"",Registrados!B803,"")</x:f>
      </x:c>
      <x:c r="C803" t="str">
        <x:f>IF(Registrados!B803&lt;&gt;"",Registrados!C803,"")</x:f>
      </x:c>
      <x:c r="D803" t="str">
        <x:f>IF(Registrados!B803&lt;&gt;"",Registrados!D803,"")</x:f>
      </x:c>
      <x:c r="E803" t="str">
        <x:f>IF(Registrados!B803&lt;&gt;"",Registrados!J803,"")</x:f>
      </x:c>
      <x:c r="F803" s="8" t="b">
        <x:f>false</x:f>
        <x:v>0</x:v>
      </x:c>
      <x:c r="G803" s="8" t="b">
        <x:f>false</x:f>
        <x:v>0</x:v>
      </x:c>
      <x:c r="H803" s="8" t="b">
        <x:f>false</x:f>
        <x:v>0</x:v>
      </x:c>
      <x:c r="I803"/>
    </x:row>
    <x:row r="804">
      <x:c r="A804" t="str">
        <x:f>IF(Registrados!B804&lt;&gt;"",Registrados!A804,"")</x:f>
      </x:c>
      <x:c r="B804" t="str">
        <x:f>IF(Registrados!B804&lt;&gt;"",Registrados!B804,"")</x:f>
      </x:c>
      <x:c r="C804" t="str">
        <x:f>IF(Registrados!B804&lt;&gt;"",Registrados!C804,"")</x:f>
      </x:c>
      <x:c r="D804" t="str">
        <x:f>IF(Registrados!B804&lt;&gt;"",Registrados!D804,"")</x:f>
      </x:c>
      <x:c r="E804" t="str">
        <x:f>IF(Registrados!B804&lt;&gt;"",Registrados!J804,"")</x:f>
      </x:c>
      <x:c r="F804" s="8" t="b">
        <x:f>false</x:f>
        <x:v>0</x:v>
      </x:c>
      <x:c r="G804" s="8" t="b">
        <x:f>false</x:f>
        <x:v>0</x:v>
      </x:c>
      <x:c r="H804" s="8" t="b">
        <x:f>false</x:f>
        <x:v>0</x:v>
      </x:c>
      <x:c r="I804"/>
    </x:row>
    <x:row r="805">
      <x:c r="A805" t="str">
        <x:f>IF(Registrados!B805&lt;&gt;"",Registrados!A805,"")</x:f>
      </x:c>
      <x:c r="B805" t="str">
        <x:f>IF(Registrados!B805&lt;&gt;"",Registrados!B805,"")</x:f>
      </x:c>
      <x:c r="C805" t="str">
        <x:f>IF(Registrados!B805&lt;&gt;"",Registrados!C805,"")</x:f>
      </x:c>
      <x:c r="D805" t="str">
        <x:f>IF(Registrados!B805&lt;&gt;"",Registrados!D805,"")</x:f>
      </x:c>
      <x:c r="E805" t="str">
        <x:f>IF(Registrados!B805&lt;&gt;"",Registrados!J805,"")</x:f>
      </x:c>
      <x:c r="F805" s="8" t="b">
        <x:f>false</x:f>
        <x:v>0</x:v>
      </x:c>
      <x:c r="G805" s="8" t="b">
        <x:f>false</x:f>
        <x:v>0</x:v>
      </x:c>
      <x:c r="H805" s="8" t="b">
        <x:f>false</x:f>
        <x:v>0</x:v>
      </x:c>
      <x:c r="I805"/>
    </x:row>
    <x:row r="806">
      <x:c r="A806" t="str">
        <x:f>IF(Registrados!B806&lt;&gt;"",Registrados!A806,"")</x:f>
      </x:c>
      <x:c r="B806" t="str">
        <x:f>IF(Registrados!B806&lt;&gt;"",Registrados!B806,"")</x:f>
      </x:c>
      <x:c r="C806" t="str">
        <x:f>IF(Registrados!B806&lt;&gt;"",Registrados!C806,"")</x:f>
      </x:c>
      <x:c r="D806" t="str">
        <x:f>IF(Registrados!B806&lt;&gt;"",Registrados!D806,"")</x:f>
      </x:c>
      <x:c r="E806" t="str">
        <x:f>IF(Registrados!B806&lt;&gt;"",Registrados!J806,"")</x:f>
      </x:c>
      <x:c r="F806" s="8" t="b">
        <x:f>false</x:f>
        <x:v>0</x:v>
      </x:c>
      <x:c r="G806" s="8" t="b">
        <x:f>false</x:f>
        <x:v>0</x:v>
      </x:c>
      <x:c r="H806" s="8" t="b">
        <x:f>false</x:f>
        <x:v>0</x:v>
      </x:c>
      <x:c r="I806"/>
    </x:row>
    <x:row r="807">
      <x:c r="A807" t="str">
        <x:f>IF(Registrados!B807&lt;&gt;"",Registrados!A807,"")</x:f>
      </x:c>
      <x:c r="B807" t="str">
        <x:f>IF(Registrados!B807&lt;&gt;"",Registrados!B807,"")</x:f>
      </x:c>
      <x:c r="C807" t="str">
        <x:f>IF(Registrados!B807&lt;&gt;"",Registrados!C807,"")</x:f>
      </x:c>
      <x:c r="D807" t="str">
        <x:f>IF(Registrados!B807&lt;&gt;"",Registrados!D807,"")</x:f>
      </x:c>
      <x:c r="E807" t="str">
        <x:f>IF(Registrados!B807&lt;&gt;"",Registrados!J807,"")</x:f>
      </x:c>
      <x:c r="F807" s="8" t="b">
        <x:f>false</x:f>
        <x:v>0</x:v>
      </x:c>
      <x:c r="G807" s="8" t="b">
        <x:f>false</x:f>
        <x:v>0</x:v>
      </x:c>
      <x:c r="H807" s="8" t="b">
        <x:f>false</x:f>
        <x:v>0</x:v>
      </x:c>
      <x:c r="I807"/>
    </x:row>
    <x:row r="808">
      <x:c r="A808" t="str">
        <x:f>IF(Registrados!B808&lt;&gt;"",Registrados!A808,"")</x:f>
      </x:c>
      <x:c r="B808" t="str">
        <x:f>IF(Registrados!B808&lt;&gt;"",Registrados!B808,"")</x:f>
      </x:c>
      <x:c r="C808" t="str">
        <x:f>IF(Registrados!B808&lt;&gt;"",Registrados!C808,"")</x:f>
      </x:c>
      <x:c r="D808" t="str">
        <x:f>IF(Registrados!B808&lt;&gt;"",Registrados!D808,"")</x:f>
      </x:c>
      <x:c r="E808" t="str">
        <x:f>IF(Registrados!B808&lt;&gt;"",Registrados!J808,"")</x:f>
      </x:c>
      <x:c r="F808" s="8" t="b">
        <x:f>false</x:f>
        <x:v>0</x:v>
      </x:c>
      <x:c r="G808" s="8" t="b">
        <x:f>false</x:f>
        <x:v>0</x:v>
      </x:c>
      <x:c r="H808" s="8" t="b">
        <x:f>false</x:f>
        <x:v>0</x:v>
      </x:c>
      <x:c r="I808"/>
    </x:row>
    <x:row r="809">
      <x:c r="A809" t="str">
        <x:f>IF(Registrados!B809&lt;&gt;"",Registrados!A809,"")</x:f>
      </x:c>
      <x:c r="B809" t="str">
        <x:f>IF(Registrados!B809&lt;&gt;"",Registrados!B809,"")</x:f>
      </x:c>
      <x:c r="C809" t="str">
        <x:f>IF(Registrados!B809&lt;&gt;"",Registrados!C809,"")</x:f>
      </x:c>
      <x:c r="D809" t="str">
        <x:f>IF(Registrados!B809&lt;&gt;"",Registrados!D809,"")</x:f>
      </x:c>
      <x:c r="E809" t="str">
        <x:f>IF(Registrados!B809&lt;&gt;"",Registrados!J809,"")</x:f>
      </x:c>
      <x:c r="F809" s="8" t="b">
        <x:f>false</x:f>
        <x:v>0</x:v>
      </x:c>
      <x:c r="G809" s="8" t="b">
        <x:f>false</x:f>
        <x:v>0</x:v>
      </x:c>
      <x:c r="H809" s="8" t="b">
        <x:f>false</x:f>
        <x:v>0</x:v>
      </x:c>
      <x:c r="I809"/>
    </x:row>
    <x:row r="810">
      <x:c r="A810" t="str">
        <x:f>IF(Registrados!B810&lt;&gt;"",Registrados!A810,"")</x:f>
      </x:c>
      <x:c r="B810" t="str">
        <x:f>IF(Registrados!B810&lt;&gt;"",Registrados!B810,"")</x:f>
      </x:c>
      <x:c r="C810" t="str">
        <x:f>IF(Registrados!B810&lt;&gt;"",Registrados!C810,"")</x:f>
      </x:c>
      <x:c r="D810" t="str">
        <x:f>IF(Registrados!B810&lt;&gt;"",Registrados!D810,"")</x:f>
      </x:c>
      <x:c r="E810" t="str">
        <x:f>IF(Registrados!B810&lt;&gt;"",Registrados!J810,"")</x:f>
      </x:c>
      <x:c r="F810" s="8" t="b">
        <x:f>false</x:f>
        <x:v>0</x:v>
      </x:c>
      <x:c r="G810" s="8" t="b">
        <x:f>false</x:f>
        <x:v>0</x:v>
      </x:c>
      <x:c r="H810" s="8" t="b">
        <x:f>false</x:f>
        <x:v>0</x:v>
      </x:c>
      <x:c r="I810"/>
    </x:row>
    <x:row r="811">
      <x:c r="A811" t="str">
        <x:f>IF(Registrados!B811&lt;&gt;"",Registrados!A811,"")</x:f>
      </x:c>
      <x:c r="B811" t="str">
        <x:f>IF(Registrados!B811&lt;&gt;"",Registrados!B811,"")</x:f>
      </x:c>
      <x:c r="C811" t="str">
        <x:f>IF(Registrados!B811&lt;&gt;"",Registrados!C811,"")</x:f>
      </x:c>
      <x:c r="D811" t="str">
        <x:f>IF(Registrados!B811&lt;&gt;"",Registrados!D811,"")</x:f>
      </x:c>
      <x:c r="E811" t="str">
        <x:f>IF(Registrados!B811&lt;&gt;"",Registrados!J811,"")</x:f>
      </x:c>
      <x:c r="F811" s="8" t="b">
        <x:f>false</x:f>
        <x:v>0</x:v>
      </x:c>
      <x:c r="G811" s="8" t="b">
        <x:f>false</x:f>
        <x:v>0</x:v>
      </x:c>
      <x:c r="H811" s="8" t="b">
        <x:f>false</x:f>
        <x:v>0</x:v>
      </x:c>
      <x:c r="I811"/>
    </x:row>
    <x:row r="812">
      <x:c r="A812" t="str">
        <x:f>IF(Registrados!B812&lt;&gt;"",Registrados!A812,"")</x:f>
      </x:c>
      <x:c r="B812" t="str">
        <x:f>IF(Registrados!B812&lt;&gt;"",Registrados!B812,"")</x:f>
      </x:c>
      <x:c r="C812" t="str">
        <x:f>IF(Registrados!B812&lt;&gt;"",Registrados!C812,"")</x:f>
      </x:c>
      <x:c r="D812" t="str">
        <x:f>IF(Registrados!B812&lt;&gt;"",Registrados!D812,"")</x:f>
      </x:c>
      <x:c r="E812" t="str">
        <x:f>IF(Registrados!B812&lt;&gt;"",Registrados!J812,"")</x:f>
      </x:c>
      <x:c r="F812" s="8" t="b">
        <x:f>false</x:f>
        <x:v>0</x:v>
      </x:c>
      <x:c r="G812" s="8" t="b">
        <x:f>false</x:f>
        <x:v>0</x:v>
      </x:c>
      <x:c r="H812" s="8" t="b">
        <x:f>false</x:f>
        <x:v>0</x:v>
      </x:c>
      <x:c r="I812"/>
    </x:row>
    <x:row r="813">
      <x:c r="A813" t="str">
        <x:f>IF(Registrados!B813&lt;&gt;"",Registrados!A813,"")</x:f>
      </x:c>
      <x:c r="B813" t="str">
        <x:f>IF(Registrados!B813&lt;&gt;"",Registrados!B813,"")</x:f>
      </x:c>
      <x:c r="C813" t="str">
        <x:f>IF(Registrados!B813&lt;&gt;"",Registrados!C813,"")</x:f>
      </x:c>
      <x:c r="D813" t="str">
        <x:f>IF(Registrados!B813&lt;&gt;"",Registrados!D813,"")</x:f>
      </x:c>
      <x:c r="E813" t="str">
        <x:f>IF(Registrados!B813&lt;&gt;"",Registrados!J813,"")</x:f>
      </x:c>
      <x:c r="F813" s="8" t="b">
        <x:f>false</x:f>
        <x:v>0</x:v>
      </x:c>
      <x:c r="G813" s="8" t="b">
        <x:f>false</x:f>
        <x:v>0</x:v>
      </x:c>
      <x:c r="H813" s="8" t="b">
        <x:f>false</x:f>
        <x:v>0</x:v>
      </x:c>
      <x:c r="I813"/>
    </x:row>
    <x:row r="814">
      <x:c r="A814" t="str">
        <x:f>IF(Registrados!B814&lt;&gt;"",Registrados!A814,"")</x:f>
      </x:c>
      <x:c r="B814" t="str">
        <x:f>IF(Registrados!B814&lt;&gt;"",Registrados!B814,"")</x:f>
      </x:c>
      <x:c r="C814" t="str">
        <x:f>IF(Registrados!B814&lt;&gt;"",Registrados!C814,"")</x:f>
      </x:c>
      <x:c r="D814" t="str">
        <x:f>IF(Registrados!B814&lt;&gt;"",Registrados!D814,"")</x:f>
      </x:c>
      <x:c r="E814" t="str">
        <x:f>IF(Registrados!B814&lt;&gt;"",Registrados!J814,"")</x:f>
      </x:c>
      <x:c r="F814" s="8" t="b">
        <x:f>false</x:f>
        <x:v>0</x:v>
      </x:c>
      <x:c r="G814" s="8" t="b">
        <x:f>false</x:f>
        <x:v>0</x:v>
      </x:c>
      <x:c r="H814" s="8" t="b">
        <x:f>false</x:f>
        <x:v>0</x:v>
      </x:c>
      <x:c r="I814"/>
    </x:row>
    <x:row r="815">
      <x:c r="A815" t="str">
        <x:f>IF(Registrados!B815&lt;&gt;"",Registrados!A815,"")</x:f>
      </x:c>
      <x:c r="B815" t="str">
        <x:f>IF(Registrados!B815&lt;&gt;"",Registrados!B815,"")</x:f>
      </x:c>
      <x:c r="C815" t="str">
        <x:f>IF(Registrados!B815&lt;&gt;"",Registrados!C815,"")</x:f>
      </x:c>
      <x:c r="D815" t="str">
        <x:f>IF(Registrados!B815&lt;&gt;"",Registrados!D815,"")</x:f>
      </x:c>
      <x:c r="E815" t="str">
        <x:f>IF(Registrados!B815&lt;&gt;"",Registrados!J815,"")</x:f>
      </x:c>
      <x:c r="F815" s="8" t="b">
        <x:f>false</x:f>
        <x:v>0</x:v>
      </x:c>
      <x:c r="G815" s="8" t="b">
        <x:f>false</x:f>
        <x:v>0</x:v>
      </x:c>
      <x:c r="H815" s="8" t="b">
        <x:f>false</x:f>
        <x:v>0</x:v>
      </x:c>
      <x:c r="I815"/>
    </x:row>
    <x:row r="816">
      <x:c r="A816" t="str">
        <x:f>IF(Registrados!B816&lt;&gt;"",Registrados!A816,"")</x:f>
      </x:c>
      <x:c r="B816" t="str">
        <x:f>IF(Registrados!B816&lt;&gt;"",Registrados!B816,"")</x:f>
      </x:c>
      <x:c r="C816" t="str">
        <x:f>IF(Registrados!B816&lt;&gt;"",Registrados!C816,"")</x:f>
      </x:c>
      <x:c r="D816" t="str">
        <x:f>IF(Registrados!B816&lt;&gt;"",Registrados!D816,"")</x:f>
      </x:c>
      <x:c r="E816" t="str">
        <x:f>IF(Registrados!B816&lt;&gt;"",Registrados!J816,"")</x:f>
      </x:c>
      <x:c r="F816" s="8" t="b">
        <x:f>false</x:f>
        <x:v>0</x:v>
      </x:c>
      <x:c r="G816" s="8" t="b">
        <x:f>false</x:f>
        <x:v>0</x:v>
      </x:c>
      <x:c r="H816" s="8" t="b">
        <x:f>false</x:f>
        <x:v>0</x:v>
      </x:c>
      <x:c r="I816"/>
    </x:row>
    <x:row r="817">
      <x:c r="A817" t="str">
        <x:f>IF(Registrados!B817&lt;&gt;"",Registrados!A817,"")</x:f>
      </x:c>
      <x:c r="B817" t="str">
        <x:f>IF(Registrados!B817&lt;&gt;"",Registrados!B817,"")</x:f>
      </x:c>
      <x:c r="C817" t="str">
        <x:f>IF(Registrados!B817&lt;&gt;"",Registrados!C817,"")</x:f>
      </x:c>
      <x:c r="D817" t="str">
        <x:f>IF(Registrados!B817&lt;&gt;"",Registrados!D817,"")</x:f>
      </x:c>
      <x:c r="E817" t="str">
        <x:f>IF(Registrados!B817&lt;&gt;"",Registrados!J817,"")</x:f>
      </x:c>
      <x:c r="F817" s="8" t="b">
        <x:f>false</x:f>
        <x:v>0</x:v>
      </x:c>
      <x:c r="G817" s="8" t="b">
        <x:f>false</x:f>
        <x:v>0</x:v>
      </x:c>
      <x:c r="H817" s="8" t="b">
        <x:f>false</x:f>
        <x:v>0</x:v>
      </x:c>
      <x:c r="I817"/>
    </x:row>
    <x:row r="818">
      <x:c r="A818" t="str">
        <x:f>IF(Registrados!B818&lt;&gt;"",Registrados!A818,"")</x:f>
      </x:c>
      <x:c r="B818" t="str">
        <x:f>IF(Registrados!B818&lt;&gt;"",Registrados!B818,"")</x:f>
      </x:c>
      <x:c r="C818" t="str">
        <x:f>IF(Registrados!B818&lt;&gt;"",Registrados!C818,"")</x:f>
      </x:c>
      <x:c r="D818" t="str">
        <x:f>IF(Registrados!B818&lt;&gt;"",Registrados!D818,"")</x:f>
      </x:c>
      <x:c r="E818" t="str">
        <x:f>IF(Registrados!B818&lt;&gt;"",Registrados!J818,"")</x:f>
      </x:c>
      <x:c r="F818" s="8" t="b">
        <x:f>false</x:f>
        <x:v>0</x:v>
      </x:c>
      <x:c r="G818" s="8" t="b">
        <x:f>false</x:f>
        <x:v>0</x:v>
      </x:c>
      <x:c r="H818" s="8" t="b">
        <x:f>false</x:f>
        <x:v>0</x:v>
      </x:c>
      <x:c r="I818"/>
    </x:row>
    <x:row r="819">
      <x:c r="A819" t="str">
        <x:f>IF(Registrados!B819&lt;&gt;"",Registrados!A819,"")</x:f>
      </x:c>
      <x:c r="B819" t="str">
        <x:f>IF(Registrados!B819&lt;&gt;"",Registrados!B819,"")</x:f>
      </x:c>
      <x:c r="C819" t="str">
        <x:f>IF(Registrados!B819&lt;&gt;"",Registrados!C819,"")</x:f>
      </x:c>
      <x:c r="D819" t="str">
        <x:f>IF(Registrados!B819&lt;&gt;"",Registrados!D819,"")</x:f>
      </x:c>
      <x:c r="E819" t="str">
        <x:f>IF(Registrados!B819&lt;&gt;"",Registrados!J819,"")</x:f>
      </x:c>
      <x:c r="F819" s="8" t="b">
        <x:f>false</x:f>
        <x:v>0</x:v>
      </x:c>
      <x:c r="G819" s="8" t="b">
        <x:f>false</x:f>
        <x:v>0</x:v>
      </x:c>
      <x:c r="H819" s="8" t="b">
        <x:f>false</x:f>
        <x:v>0</x:v>
      </x:c>
      <x:c r="I819"/>
    </x:row>
    <x:row r="820">
      <x:c r="A820" t="str">
        <x:f>IF(Registrados!B820&lt;&gt;"",Registrados!A820,"")</x:f>
      </x:c>
      <x:c r="B820" t="str">
        <x:f>IF(Registrados!B820&lt;&gt;"",Registrados!B820,"")</x:f>
      </x:c>
      <x:c r="C820" t="str">
        <x:f>IF(Registrados!B820&lt;&gt;"",Registrados!C820,"")</x:f>
      </x:c>
      <x:c r="D820" t="str">
        <x:f>IF(Registrados!B820&lt;&gt;"",Registrados!D820,"")</x:f>
      </x:c>
      <x:c r="E820" t="str">
        <x:f>IF(Registrados!B820&lt;&gt;"",Registrados!J820,"")</x:f>
      </x:c>
      <x:c r="F820" s="8" t="b">
        <x:f>false</x:f>
        <x:v>0</x:v>
      </x:c>
      <x:c r="G820" s="8" t="b">
        <x:f>false</x:f>
        <x:v>0</x:v>
      </x:c>
      <x:c r="H820" s="8" t="b">
        <x:f>false</x:f>
        <x:v>0</x:v>
      </x:c>
      <x:c r="I820"/>
    </x:row>
    <x:row r="821">
      <x:c r="A821" t="str">
        <x:f>IF(Registrados!B821&lt;&gt;"",Registrados!A821,"")</x:f>
      </x:c>
      <x:c r="B821" t="str">
        <x:f>IF(Registrados!B821&lt;&gt;"",Registrados!B821,"")</x:f>
      </x:c>
      <x:c r="C821" t="str">
        <x:f>IF(Registrados!B821&lt;&gt;"",Registrados!C821,"")</x:f>
      </x:c>
      <x:c r="D821" t="str">
        <x:f>IF(Registrados!B821&lt;&gt;"",Registrados!D821,"")</x:f>
      </x:c>
      <x:c r="E821" t="str">
        <x:f>IF(Registrados!B821&lt;&gt;"",Registrados!J821,"")</x:f>
      </x:c>
      <x:c r="F821" s="8" t="b">
        <x:f>false</x:f>
        <x:v>0</x:v>
      </x:c>
      <x:c r="G821" s="8" t="b">
        <x:f>false</x:f>
        <x:v>0</x:v>
      </x:c>
      <x:c r="H821" s="8" t="b">
        <x:f>false</x:f>
        <x:v>0</x:v>
      </x:c>
      <x:c r="I821"/>
    </x:row>
    <x:row r="822">
      <x:c r="A822" t="str">
        <x:f>IF(Registrados!B822&lt;&gt;"",Registrados!A822,"")</x:f>
      </x:c>
      <x:c r="B822" t="str">
        <x:f>IF(Registrados!B822&lt;&gt;"",Registrados!B822,"")</x:f>
      </x:c>
      <x:c r="C822" t="str">
        <x:f>IF(Registrados!B822&lt;&gt;"",Registrados!C822,"")</x:f>
      </x:c>
      <x:c r="D822" t="str">
        <x:f>IF(Registrados!B822&lt;&gt;"",Registrados!D822,"")</x:f>
      </x:c>
      <x:c r="E822" t="str">
        <x:f>IF(Registrados!B822&lt;&gt;"",Registrados!J822,"")</x:f>
      </x:c>
      <x:c r="F822" s="8" t="b">
        <x:f>false</x:f>
        <x:v>0</x:v>
      </x:c>
      <x:c r="G822" s="8" t="b">
        <x:f>false</x:f>
        <x:v>0</x:v>
      </x:c>
      <x:c r="H822" s="8" t="b">
        <x:f>false</x:f>
        <x:v>0</x:v>
      </x:c>
      <x:c r="I822"/>
    </x:row>
    <x:row r="823">
      <x:c r="A823" t="str">
        <x:f>IF(Registrados!B823&lt;&gt;"",Registrados!A823,"")</x:f>
      </x:c>
      <x:c r="B823" t="str">
        <x:f>IF(Registrados!B823&lt;&gt;"",Registrados!B823,"")</x:f>
      </x:c>
      <x:c r="C823" t="str">
        <x:f>IF(Registrados!B823&lt;&gt;"",Registrados!C823,"")</x:f>
      </x:c>
      <x:c r="D823" t="str">
        <x:f>IF(Registrados!B823&lt;&gt;"",Registrados!D823,"")</x:f>
      </x:c>
      <x:c r="E823" t="str">
        <x:f>IF(Registrados!B823&lt;&gt;"",Registrados!J823,"")</x:f>
      </x:c>
      <x:c r="F823" s="8" t="b">
        <x:f>false</x:f>
        <x:v>0</x:v>
      </x:c>
      <x:c r="G823" s="8" t="b">
        <x:f>false</x:f>
        <x:v>0</x:v>
      </x:c>
      <x:c r="H823" s="8" t="b">
        <x:f>false</x:f>
        <x:v>0</x:v>
      </x:c>
      <x:c r="I823"/>
    </x:row>
    <x:row r="824">
      <x:c r="A824" t="str">
        <x:f>IF(Registrados!B824&lt;&gt;"",Registrados!A824,"")</x:f>
      </x:c>
      <x:c r="B824" t="str">
        <x:f>IF(Registrados!B824&lt;&gt;"",Registrados!B824,"")</x:f>
      </x:c>
      <x:c r="C824" t="str">
        <x:f>IF(Registrados!B824&lt;&gt;"",Registrados!C824,"")</x:f>
      </x:c>
      <x:c r="D824" t="str">
        <x:f>IF(Registrados!B824&lt;&gt;"",Registrados!D824,"")</x:f>
      </x:c>
      <x:c r="E824" t="str">
        <x:f>IF(Registrados!B824&lt;&gt;"",Registrados!J824,"")</x:f>
      </x:c>
      <x:c r="F824" s="8" t="b">
        <x:f>false</x:f>
        <x:v>0</x:v>
      </x:c>
      <x:c r="G824" s="8" t="b">
        <x:f>false</x:f>
        <x:v>0</x:v>
      </x:c>
      <x:c r="H824" s="8" t="b">
        <x:f>false</x:f>
        <x:v>0</x:v>
      </x:c>
      <x:c r="I824"/>
    </x:row>
    <x:row r="825">
      <x:c r="A825" t="str">
        <x:f>IF(Registrados!B825&lt;&gt;"",Registrados!A825,"")</x:f>
      </x:c>
      <x:c r="B825" t="str">
        <x:f>IF(Registrados!B825&lt;&gt;"",Registrados!B825,"")</x:f>
      </x:c>
      <x:c r="C825" t="str">
        <x:f>IF(Registrados!B825&lt;&gt;"",Registrados!C825,"")</x:f>
      </x:c>
      <x:c r="D825" t="str">
        <x:f>IF(Registrados!B825&lt;&gt;"",Registrados!D825,"")</x:f>
      </x:c>
      <x:c r="E825" t="str">
        <x:f>IF(Registrados!B825&lt;&gt;"",Registrados!J825,"")</x:f>
      </x:c>
      <x:c r="F825" s="8" t="b">
        <x:f>false</x:f>
        <x:v>0</x:v>
      </x:c>
      <x:c r="G825" s="8" t="b">
        <x:f>false</x:f>
        <x:v>0</x:v>
      </x:c>
      <x:c r="H825" s="8" t="b">
        <x:f>false</x:f>
        <x:v>0</x:v>
      </x:c>
      <x:c r="I825"/>
    </x:row>
    <x:row r="826">
      <x:c r="A826" t="str">
        <x:f>IF(Registrados!B826&lt;&gt;"",Registrados!A826,"")</x:f>
      </x:c>
      <x:c r="B826" t="str">
        <x:f>IF(Registrados!B826&lt;&gt;"",Registrados!B826,"")</x:f>
      </x:c>
      <x:c r="C826" t="str">
        <x:f>IF(Registrados!B826&lt;&gt;"",Registrados!C826,"")</x:f>
      </x:c>
      <x:c r="D826" t="str">
        <x:f>IF(Registrados!B826&lt;&gt;"",Registrados!D826,"")</x:f>
      </x:c>
      <x:c r="E826" t="str">
        <x:f>IF(Registrados!B826&lt;&gt;"",Registrados!J826,"")</x:f>
      </x:c>
      <x:c r="F826" s="8" t="b">
        <x:f>false</x:f>
        <x:v>0</x:v>
      </x:c>
      <x:c r="G826" s="8" t="b">
        <x:f>false</x:f>
        <x:v>0</x:v>
      </x:c>
      <x:c r="H826" s="8" t="b">
        <x:f>false</x:f>
        <x:v>0</x:v>
      </x:c>
      <x:c r="I826"/>
    </x:row>
    <x:row r="827">
      <x:c r="A827" t="str">
        <x:f>IF(Registrados!B827&lt;&gt;"",Registrados!A827,"")</x:f>
      </x:c>
      <x:c r="B827" t="str">
        <x:f>IF(Registrados!B827&lt;&gt;"",Registrados!B827,"")</x:f>
      </x:c>
      <x:c r="C827" t="str">
        <x:f>IF(Registrados!B827&lt;&gt;"",Registrados!C827,"")</x:f>
      </x:c>
      <x:c r="D827" t="str">
        <x:f>IF(Registrados!B827&lt;&gt;"",Registrados!D827,"")</x:f>
      </x:c>
      <x:c r="E827" t="str">
        <x:f>IF(Registrados!B827&lt;&gt;"",Registrados!J827,"")</x:f>
      </x:c>
      <x:c r="F827" s="8" t="b">
        <x:f>false</x:f>
        <x:v>0</x:v>
      </x:c>
      <x:c r="G827" s="8" t="b">
        <x:f>false</x:f>
        <x:v>0</x:v>
      </x:c>
      <x:c r="H827" s="8" t="b">
        <x:f>false</x:f>
        <x:v>0</x:v>
      </x:c>
      <x:c r="I827"/>
    </x:row>
    <x:row r="828">
      <x:c r="A828" t="str">
        <x:f>IF(Registrados!B828&lt;&gt;"",Registrados!A828,"")</x:f>
      </x:c>
      <x:c r="B828" t="str">
        <x:f>IF(Registrados!B828&lt;&gt;"",Registrados!B828,"")</x:f>
      </x:c>
      <x:c r="C828" t="str">
        <x:f>IF(Registrados!B828&lt;&gt;"",Registrados!C828,"")</x:f>
      </x:c>
      <x:c r="D828" t="str">
        <x:f>IF(Registrados!B828&lt;&gt;"",Registrados!D828,"")</x:f>
      </x:c>
      <x:c r="E828" t="str">
        <x:f>IF(Registrados!B828&lt;&gt;"",Registrados!J828,"")</x:f>
      </x:c>
      <x:c r="F828" s="8" t="b">
        <x:f>false</x:f>
        <x:v>0</x:v>
      </x:c>
      <x:c r="G828" s="8" t="b">
        <x:f>false</x:f>
        <x:v>0</x:v>
      </x:c>
      <x:c r="H828" s="8" t="b">
        <x:f>false</x:f>
        <x:v>0</x:v>
      </x:c>
      <x:c r="I828"/>
    </x:row>
    <x:row r="829">
      <x:c r="A829" t="str">
        <x:f>IF(Registrados!B829&lt;&gt;"",Registrados!A829,"")</x:f>
      </x:c>
      <x:c r="B829" t="str">
        <x:f>IF(Registrados!B829&lt;&gt;"",Registrados!B829,"")</x:f>
      </x:c>
      <x:c r="C829" t="str">
        <x:f>IF(Registrados!B829&lt;&gt;"",Registrados!C829,"")</x:f>
      </x:c>
      <x:c r="D829" t="str">
        <x:f>IF(Registrados!B829&lt;&gt;"",Registrados!D829,"")</x:f>
      </x:c>
      <x:c r="E829" t="str">
        <x:f>IF(Registrados!B829&lt;&gt;"",Registrados!J829,"")</x:f>
      </x:c>
      <x:c r="F829" s="8" t="b">
        <x:f>false</x:f>
        <x:v>0</x:v>
      </x:c>
      <x:c r="G829" s="8" t="b">
        <x:f>false</x:f>
        <x:v>0</x:v>
      </x:c>
      <x:c r="H829" s="8" t="b">
        <x:f>false</x:f>
        <x:v>0</x:v>
      </x:c>
      <x:c r="I829"/>
    </x:row>
    <x:row r="830">
      <x:c r="A830" t="str">
        <x:f>IF(Registrados!B830&lt;&gt;"",Registrados!A830,"")</x:f>
      </x:c>
      <x:c r="B830" t="str">
        <x:f>IF(Registrados!B830&lt;&gt;"",Registrados!B830,"")</x:f>
      </x:c>
      <x:c r="C830" t="str">
        <x:f>IF(Registrados!B830&lt;&gt;"",Registrados!C830,"")</x:f>
      </x:c>
      <x:c r="D830" t="str">
        <x:f>IF(Registrados!B830&lt;&gt;"",Registrados!D830,"")</x:f>
      </x:c>
      <x:c r="E830" t="str">
        <x:f>IF(Registrados!B830&lt;&gt;"",Registrados!J830,"")</x:f>
      </x:c>
      <x:c r="F830" s="8" t="b">
        <x:f>false</x:f>
        <x:v>0</x:v>
      </x:c>
      <x:c r="G830" s="8" t="b">
        <x:f>false</x:f>
        <x:v>0</x:v>
      </x:c>
      <x:c r="H830" s="8" t="b">
        <x:f>false</x:f>
        <x:v>0</x:v>
      </x:c>
      <x:c r="I830"/>
    </x:row>
    <x:row r="831">
      <x:c r="A831" t="str">
        <x:f>IF(Registrados!B831&lt;&gt;"",Registrados!A831,"")</x:f>
      </x:c>
      <x:c r="B831" t="str">
        <x:f>IF(Registrados!B831&lt;&gt;"",Registrados!B831,"")</x:f>
      </x:c>
      <x:c r="C831" t="str">
        <x:f>IF(Registrados!B831&lt;&gt;"",Registrados!C831,"")</x:f>
      </x:c>
      <x:c r="D831" t="str">
        <x:f>IF(Registrados!B831&lt;&gt;"",Registrados!D831,"")</x:f>
      </x:c>
      <x:c r="E831" t="str">
        <x:f>IF(Registrados!B831&lt;&gt;"",Registrados!J831,"")</x:f>
      </x:c>
      <x:c r="F831" s="8" t="b">
        <x:f>false</x:f>
        <x:v>0</x:v>
      </x:c>
      <x:c r="G831" s="8" t="b">
        <x:f>false</x:f>
        <x:v>0</x:v>
      </x:c>
      <x:c r="H831" s="8" t="b">
        <x:f>false</x:f>
        <x:v>0</x:v>
      </x:c>
      <x:c r="I831"/>
    </x:row>
    <x:row r="832">
      <x:c r="A832" t="str">
        <x:f>IF(Registrados!B832&lt;&gt;"",Registrados!A832,"")</x:f>
      </x:c>
      <x:c r="B832" t="str">
        <x:f>IF(Registrados!B832&lt;&gt;"",Registrados!B832,"")</x:f>
      </x:c>
      <x:c r="C832" t="str">
        <x:f>IF(Registrados!B832&lt;&gt;"",Registrados!C832,"")</x:f>
      </x:c>
      <x:c r="D832" t="str">
        <x:f>IF(Registrados!B832&lt;&gt;"",Registrados!D832,"")</x:f>
      </x:c>
      <x:c r="E832" t="str">
        <x:f>IF(Registrados!B832&lt;&gt;"",Registrados!J832,"")</x:f>
      </x:c>
      <x:c r="F832" s="8" t="b">
        <x:f>false</x:f>
        <x:v>0</x:v>
      </x:c>
      <x:c r="G832" s="8" t="b">
        <x:f>false</x:f>
        <x:v>0</x:v>
      </x:c>
      <x:c r="H832" s="8" t="b">
        <x:f>false</x:f>
        <x:v>0</x:v>
      </x:c>
      <x:c r="I832"/>
    </x:row>
    <x:row r="833">
      <x:c r="A833" t="str">
        <x:f>IF(Registrados!B833&lt;&gt;"",Registrados!A833,"")</x:f>
      </x:c>
      <x:c r="B833" t="str">
        <x:f>IF(Registrados!B833&lt;&gt;"",Registrados!B833,"")</x:f>
      </x:c>
      <x:c r="C833" t="str">
        <x:f>IF(Registrados!B833&lt;&gt;"",Registrados!C833,"")</x:f>
      </x:c>
      <x:c r="D833" t="str">
        <x:f>IF(Registrados!B833&lt;&gt;"",Registrados!D833,"")</x:f>
      </x:c>
      <x:c r="E833" t="str">
        <x:f>IF(Registrados!B833&lt;&gt;"",Registrados!J833,"")</x:f>
      </x:c>
      <x:c r="F833" s="8" t="b">
        <x:f>false</x:f>
        <x:v>0</x:v>
      </x:c>
      <x:c r="G833" s="8" t="b">
        <x:f>false</x:f>
        <x:v>0</x:v>
      </x:c>
      <x:c r="H833" s="8" t="b">
        <x:f>false</x:f>
        <x:v>0</x:v>
      </x:c>
      <x:c r="I833"/>
    </x:row>
    <x:row r="834">
      <x:c r="A834" t="str">
        <x:f>IF(Registrados!B834&lt;&gt;"",Registrados!A834,"")</x:f>
      </x:c>
      <x:c r="B834" t="str">
        <x:f>IF(Registrados!B834&lt;&gt;"",Registrados!B834,"")</x:f>
      </x:c>
      <x:c r="C834" t="str">
        <x:f>IF(Registrados!B834&lt;&gt;"",Registrados!C834,"")</x:f>
      </x:c>
      <x:c r="D834" t="str">
        <x:f>IF(Registrados!B834&lt;&gt;"",Registrados!D834,"")</x:f>
      </x:c>
      <x:c r="E834" t="str">
        <x:f>IF(Registrados!B834&lt;&gt;"",Registrados!J834,"")</x:f>
      </x:c>
      <x:c r="F834" s="8" t="b">
        <x:f>false</x:f>
        <x:v>0</x:v>
      </x:c>
      <x:c r="G834" s="8" t="b">
        <x:f>false</x:f>
        <x:v>0</x:v>
      </x:c>
      <x:c r="H834" s="8" t="b">
        <x:f>false</x:f>
        <x:v>0</x:v>
      </x:c>
      <x:c r="I834"/>
    </x:row>
    <x:row r="835">
      <x:c r="A835" t="str">
        <x:f>IF(Registrados!B835&lt;&gt;"",Registrados!A835,"")</x:f>
      </x:c>
      <x:c r="B835" t="str">
        <x:f>IF(Registrados!B835&lt;&gt;"",Registrados!B835,"")</x:f>
      </x:c>
      <x:c r="C835" t="str">
        <x:f>IF(Registrados!B835&lt;&gt;"",Registrados!C835,"")</x:f>
      </x:c>
      <x:c r="D835" t="str">
        <x:f>IF(Registrados!B835&lt;&gt;"",Registrados!D835,"")</x:f>
      </x:c>
      <x:c r="E835" t="str">
        <x:f>IF(Registrados!B835&lt;&gt;"",Registrados!J835,"")</x:f>
      </x:c>
      <x:c r="F835" s="8" t="b">
        <x:f>false</x:f>
        <x:v>0</x:v>
      </x:c>
      <x:c r="G835" s="8" t="b">
        <x:f>false</x:f>
        <x:v>0</x:v>
      </x:c>
      <x:c r="H835" s="8" t="b">
        <x:f>false</x:f>
        <x:v>0</x:v>
      </x:c>
      <x:c r="I835"/>
    </x:row>
    <x:row r="836">
      <x:c r="A836" t="str">
        <x:f>IF(Registrados!B836&lt;&gt;"",Registrados!A836,"")</x:f>
      </x:c>
      <x:c r="B836" t="str">
        <x:f>IF(Registrados!B836&lt;&gt;"",Registrados!B836,"")</x:f>
      </x:c>
      <x:c r="C836" t="str">
        <x:f>IF(Registrados!B836&lt;&gt;"",Registrados!C836,"")</x:f>
      </x:c>
      <x:c r="D836" t="str">
        <x:f>IF(Registrados!B836&lt;&gt;"",Registrados!D836,"")</x:f>
      </x:c>
      <x:c r="E836" t="str">
        <x:f>IF(Registrados!B836&lt;&gt;"",Registrados!J836,"")</x:f>
      </x:c>
      <x:c r="F836" s="8" t="b">
        <x:f>false</x:f>
        <x:v>0</x:v>
      </x:c>
      <x:c r="G836" s="8" t="b">
        <x:f>false</x:f>
        <x:v>0</x:v>
      </x:c>
      <x:c r="H836" s="8" t="b">
        <x:f>false</x:f>
        <x:v>0</x:v>
      </x:c>
      <x:c r="I836"/>
    </x:row>
    <x:row r="837">
      <x:c r="A837" t="str">
        <x:f>IF(Registrados!B837&lt;&gt;"",Registrados!A837,"")</x:f>
      </x:c>
      <x:c r="B837" t="str">
        <x:f>IF(Registrados!B837&lt;&gt;"",Registrados!B837,"")</x:f>
      </x:c>
      <x:c r="C837" t="str">
        <x:f>IF(Registrados!B837&lt;&gt;"",Registrados!C837,"")</x:f>
      </x:c>
      <x:c r="D837" t="str">
        <x:f>IF(Registrados!B837&lt;&gt;"",Registrados!D837,"")</x:f>
      </x:c>
      <x:c r="E837" t="str">
        <x:f>IF(Registrados!B837&lt;&gt;"",Registrados!J837,"")</x:f>
      </x:c>
      <x:c r="F837" s="8" t="b">
        <x:f>false</x:f>
        <x:v>0</x:v>
      </x:c>
      <x:c r="G837" s="8" t="b">
        <x:f>false</x:f>
        <x:v>0</x:v>
      </x:c>
      <x:c r="H837" s="8" t="b">
        <x:f>false</x:f>
        <x:v>0</x:v>
      </x:c>
      <x:c r="I837"/>
    </x:row>
    <x:row r="838">
      <x:c r="A838" t="str">
        <x:f>IF(Registrados!B838&lt;&gt;"",Registrados!A838,"")</x:f>
      </x:c>
      <x:c r="B838" t="str">
        <x:f>IF(Registrados!B838&lt;&gt;"",Registrados!B838,"")</x:f>
      </x:c>
      <x:c r="C838" t="str">
        <x:f>IF(Registrados!B838&lt;&gt;"",Registrados!C838,"")</x:f>
      </x:c>
      <x:c r="D838" t="str">
        <x:f>IF(Registrados!B838&lt;&gt;"",Registrados!D838,"")</x:f>
      </x:c>
      <x:c r="E838" t="str">
        <x:f>IF(Registrados!B838&lt;&gt;"",Registrados!J838,"")</x:f>
      </x:c>
      <x:c r="F838" s="8" t="b">
        <x:f>false</x:f>
        <x:v>0</x:v>
      </x:c>
      <x:c r="G838" s="8" t="b">
        <x:f>false</x:f>
        <x:v>0</x:v>
      </x:c>
      <x:c r="H838" s="8" t="b">
        <x:f>false</x:f>
        <x:v>0</x:v>
      </x:c>
      <x:c r="I838"/>
    </x:row>
    <x:row r="839">
      <x:c r="A839" t="str">
        <x:f>IF(Registrados!B839&lt;&gt;"",Registrados!A839,"")</x:f>
      </x:c>
      <x:c r="B839" t="str">
        <x:f>IF(Registrados!B839&lt;&gt;"",Registrados!B839,"")</x:f>
      </x:c>
      <x:c r="C839" t="str">
        <x:f>IF(Registrados!B839&lt;&gt;"",Registrados!C839,"")</x:f>
      </x:c>
      <x:c r="D839" t="str">
        <x:f>IF(Registrados!B839&lt;&gt;"",Registrados!D839,"")</x:f>
      </x:c>
      <x:c r="E839" t="str">
        <x:f>IF(Registrados!B839&lt;&gt;"",Registrados!J839,"")</x:f>
      </x:c>
      <x:c r="F839" s="8" t="b">
        <x:f>false</x:f>
        <x:v>0</x:v>
      </x:c>
      <x:c r="G839" s="8" t="b">
        <x:f>false</x:f>
        <x:v>0</x:v>
      </x:c>
      <x:c r="H839" s="8" t="b">
        <x:f>false</x:f>
        <x:v>0</x:v>
      </x:c>
      <x:c r="I839"/>
    </x:row>
    <x:row r="840">
      <x:c r="A840" t="str">
        <x:f>IF(Registrados!B840&lt;&gt;"",Registrados!A840,"")</x:f>
      </x:c>
      <x:c r="B840" t="str">
        <x:f>IF(Registrados!B840&lt;&gt;"",Registrados!B840,"")</x:f>
      </x:c>
      <x:c r="C840" t="str">
        <x:f>IF(Registrados!B840&lt;&gt;"",Registrados!C840,"")</x:f>
      </x:c>
      <x:c r="D840" t="str">
        <x:f>IF(Registrados!B840&lt;&gt;"",Registrados!D840,"")</x:f>
      </x:c>
      <x:c r="E840" t="str">
        <x:f>IF(Registrados!B840&lt;&gt;"",Registrados!J840,"")</x:f>
      </x:c>
      <x:c r="F840" s="8" t="b">
        <x:f>false</x:f>
        <x:v>0</x:v>
      </x:c>
      <x:c r="G840" s="8" t="b">
        <x:f>false</x:f>
        <x:v>0</x:v>
      </x:c>
      <x:c r="H840" s="8" t="b">
        <x:f>false</x:f>
        <x:v>0</x:v>
      </x:c>
      <x:c r="I840"/>
    </x:row>
    <x:row r="841">
      <x:c r="A841" t="str">
        <x:f>IF(Registrados!B841&lt;&gt;"",Registrados!A841,"")</x:f>
      </x:c>
      <x:c r="B841" t="str">
        <x:f>IF(Registrados!B841&lt;&gt;"",Registrados!B841,"")</x:f>
      </x:c>
      <x:c r="C841" t="str">
        <x:f>IF(Registrados!B841&lt;&gt;"",Registrados!C841,"")</x:f>
      </x:c>
      <x:c r="D841" t="str">
        <x:f>IF(Registrados!B841&lt;&gt;"",Registrados!D841,"")</x:f>
      </x:c>
      <x:c r="E841" t="str">
        <x:f>IF(Registrados!B841&lt;&gt;"",Registrados!J841,"")</x:f>
      </x:c>
      <x:c r="F841" s="8" t="b">
        <x:f>false</x:f>
        <x:v>0</x:v>
      </x:c>
      <x:c r="G841" s="8" t="b">
        <x:f>false</x:f>
        <x:v>0</x:v>
      </x:c>
      <x:c r="H841" s="8" t="b">
        <x:f>false</x:f>
        <x:v>0</x:v>
      </x:c>
      <x:c r="I841"/>
    </x:row>
    <x:row r="842">
      <x:c r="A842" t="str">
        <x:f>IF(Registrados!B842&lt;&gt;"",Registrados!A842,"")</x:f>
      </x:c>
      <x:c r="B842" t="str">
        <x:f>IF(Registrados!B842&lt;&gt;"",Registrados!B842,"")</x:f>
      </x:c>
      <x:c r="C842" t="str">
        <x:f>IF(Registrados!B842&lt;&gt;"",Registrados!C842,"")</x:f>
      </x:c>
      <x:c r="D842" t="str">
        <x:f>IF(Registrados!B842&lt;&gt;"",Registrados!D842,"")</x:f>
      </x:c>
      <x:c r="E842" t="str">
        <x:f>IF(Registrados!B842&lt;&gt;"",Registrados!J842,"")</x:f>
      </x:c>
      <x:c r="F842" s="8" t="b">
        <x:f>false</x:f>
        <x:v>0</x:v>
      </x:c>
      <x:c r="G842" s="8" t="b">
        <x:f>false</x:f>
        <x:v>0</x:v>
      </x:c>
      <x:c r="H842" s="8" t="b">
        <x:f>false</x:f>
        <x:v>0</x:v>
      </x:c>
      <x:c r="I842"/>
    </x:row>
    <x:row r="843">
      <x:c r="A843" t="str">
        <x:f>IF(Registrados!B843&lt;&gt;"",Registrados!A843,"")</x:f>
      </x:c>
      <x:c r="B843" t="str">
        <x:f>IF(Registrados!B843&lt;&gt;"",Registrados!B843,"")</x:f>
      </x:c>
      <x:c r="C843" t="str">
        <x:f>IF(Registrados!B843&lt;&gt;"",Registrados!C843,"")</x:f>
      </x:c>
      <x:c r="D843" t="str">
        <x:f>IF(Registrados!B843&lt;&gt;"",Registrados!D843,"")</x:f>
      </x:c>
      <x:c r="E843" t="str">
        <x:f>IF(Registrados!B843&lt;&gt;"",Registrados!J843,"")</x:f>
      </x:c>
      <x:c r="F843" s="8" t="b">
        <x:f>false</x:f>
        <x:v>0</x:v>
      </x:c>
      <x:c r="G843" s="8" t="b">
        <x:f>false</x:f>
        <x:v>0</x:v>
      </x:c>
      <x:c r="H843" s="8" t="b">
        <x:f>false</x:f>
        <x:v>0</x:v>
      </x:c>
      <x:c r="I843"/>
    </x:row>
    <x:row r="844">
      <x:c r="A844" t="str">
        <x:f>IF(Registrados!B844&lt;&gt;"",Registrados!A844,"")</x:f>
      </x:c>
      <x:c r="B844" t="str">
        <x:f>IF(Registrados!B844&lt;&gt;"",Registrados!B844,"")</x:f>
      </x:c>
      <x:c r="C844" t="str">
        <x:f>IF(Registrados!B844&lt;&gt;"",Registrados!C844,"")</x:f>
      </x:c>
      <x:c r="D844" t="str">
        <x:f>IF(Registrados!B844&lt;&gt;"",Registrados!D844,"")</x:f>
      </x:c>
      <x:c r="E844" t="str">
        <x:f>IF(Registrados!B844&lt;&gt;"",Registrados!J844,"")</x:f>
      </x:c>
      <x:c r="F844" s="8" t="b">
        <x:f>false</x:f>
        <x:v>0</x:v>
      </x:c>
      <x:c r="G844" s="8" t="b">
        <x:f>false</x:f>
        <x:v>0</x:v>
      </x:c>
      <x:c r="H844" s="8" t="b">
        <x:f>false</x:f>
        <x:v>0</x:v>
      </x:c>
      <x:c r="I844"/>
    </x:row>
    <x:row r="845">
      <x:c r="A845" t="str">
        <x:f>IF(Registrados!B845&lt;&gt;"",Registrados!A845,"")</x:f>
      </x:c>
      <x:c r="B845" t="str">
        <x:f>IF(Registrados!B845&lt;&gt;"",Registrados!B845,"")</x:f>
      </x:c>
      <x:c r="C845" t="str">
        <x:f>IF(Registrados!B845&lt;&gt;"",Registrados!C845,"")</x:f>
      </x:c>
      <x:c r="D845" t="str">
        <x:f>IF(Registrados!B845&lt;&gt;"",Registrados!D845,"")</x:f>
      </x:c>
      <x:c r="E845" t="str">
        <x:f>IF(Registrados!B845&lt;&gt;"",Registrados!J845,"")</x:f>
      </x:c>
      <x:c r="F845" s="8" t="b">
        <x:f>false</x:f>
        <x:v>0</x:v>
      </x:c>
      <x:c r="G845" s="8" t="b">
        <x:f>false</x:f>
        <x:v>0</x:v>
      </x:c>
      <x:c r="H845" s="8" t="b">
        <x:f>false</x:f>
        <x:v>0</x:v>
      </x:c>
      <x:c r="I845"/>
    </x:row>
    <x:row r="846">
      <x:c r="A846" t="str">
        <x:f>IF(Registrados!B846&lt;&gt;"",Registrados!A846,"")</x:f>
      </x:c>
      <x:c r="B846" t="str">
        <x:f>IF(Registrados!B846&lt;&gt;"",Registrados!B846,"")</x:f>
      </x:c>
      <x:c r="C846" t="str">
        <x:f>IF(Registrados!B846&lt;&gt;"",Registrados!C846,"")</x:f>
      </x:c>
      <x:c r="D846" t="str">
        <x:f>IF(Registrados!B846&lt;&gt;"",Registrados!D846,"")</x:f>
      </x:c>
      <x:c r="E846" t="str">
        <x:f>IF(Registrados!B846&lt;&gt;"",Registrados!J846,"")</x:f>
      </x:c>
      <x:c r="F846" s="8" t="b">
        <x:f>false</x:f>
        <x:v>0</x:v>
      </x:c>
      <x:c r="G846" s="8" t="b">
        <x:f>false</x:f>
        <x:v>0</x:v>
      </x:c>
      <x:c r="H846" s="8" t="b">
        <x:f>false</x:f>
        <x:v>0</x:v>
      </x:c>
      <x:c r="I846"/>
    </x:row>
    <x:row r="847">
      <x:c r="A847" t="str">
        <x:f>IF(Registrados!B847&lt;&gt;"",Registrados!A847,"")</x:f>
      </x:c>
      <x:c r="B847" t="str">
        <x:f>IF(Registrados!B847&lt;&gt;"",Registrados!B847,"")</x:f>
      </x:c>
      <x:c r="C847" t="str">
        <x:f>IF(Registrados!B847&lt;&gt;"",Registrados!C847,"")</x:f>
      </x:c>
      <x:c r="D847" t="str">
        <x:f>IF(Registrados!B847&lt;&gt;"",Registrados!D847,"")</x:f>
      </x:c>
      <x:c r="E847" t="str">
        <x:f>IF(Registrados!B847&lt;&gt;"",Registrados!J847,"")</x:f>
      </x:c>
      <x:c r="F847" s="8" t="b">
        <x:f>false</x:f>
        <x:v>0</x:v>
      </x:c>
      <x:c r="G847" s="8" t="b">
        <x:f>false</x:f>
        <x:v>0</x:v>
      </x:c>
      <x:c r="H847" s="8" t="b">
        <x:f>false</x:f>
        <x:v>0</x:v>
      </x:c>
      <x:c r="I847"/>
    </x:row>
    <x:row r="848">
      <x:c r="A848" t="str">
        <x:f>IF(Registrados!B848&lt;&gt;"",Registrados!A848,"")</x:f>
      </x:c>
      <x:c r="B848" t="str">
        <x:f>IF(Registrados!B848&lt;&gt;"",Registrados!B848,"")</x:f>
      </x:c>
      <x:c r="C848" t="str">
        <x:f>IF(Registrados!B848&lt;&gt;"",Registrados!C848,"")</x:f>
      </x:c>
      <x:c r="D848" t="str">
        <x:f>IF(Registrados!B848&lt;&gt;"",Registrados!D848,"")</x:f>
      </x:c>
      <x:c r="E848" t="str">
        <x:f>IF(Registrados!B848&lt;&gt;"",Registrados!J848,"")</x:f>
      </x:c>
      <x:c r="F848" s="8" t="b">
        <x:f>false</x:f>
        <x:v>0</x:v>
      </x:c>
      <x:c r="G848" s="8" t="b">
        <x:f>false</x:f>
        <x:v>0</x:v>
      </x:c>
      <x:c r="H848" s="8" t="b">
        <x:f>false</x:f>
        <x:v>0</x:v>
      </x:c>
      <x:c r="I848"/>
    </x:row>
    <x:row r="849">
      <x:c r="A849" t="str">
        <x:f>IF(Registrados!B849&lt;&gt;"",Registrados!A849,"")</x:f>
      </x:c>
      <x:c r="B849" t="str">
        <x:f>IF(Registrados!B849&lt;&gt;"",Registrados!B849,"")</x:f>
      </x:c>
      <x:c r="C849" t="str">
        <x:f>IF(Registrados!B849&lt;&gt;"",Registrados!C849,"")</x:f>
      </x:c>
      <x:c r="D849" t="str">
        <x:f>IF(Registrados!B849&lt;&gt;"",Registrados!D849,"")</x:f>
      </x:c>
      <x:c r="E849" t="str">
        <x:f>IF(Registrados!B849&lt;&gt;"",Registrados!J849,"")</x:f>
      </x:c>
      <x:c r="F849" s="8" t="b">
        <x:f>false</x:f>
        <x:v>0</x:v>
      </x:c>
      <x:c r="G849" s="8" t="b">
        <x:f>false</x:f>
        <x:v>0</x:v>
      </x:c>
      <x:c r="H849" s="8" t="b">
        <x:f>false</x:f>
        <x:v>0</x:v>
      </x:c>
      <x:c r="I849"/>
    </x:row>
    <x:row r="850">
      <x:c r="A850" t="str">
        <x:f>IF(Registrados!B850&lt;&gt;"",Registrados!A850,"")</x:f>
      </x:c>
      <x:c r="B850" t="str">
        <x:f>IF(Registrados!B850&lt;&gt;"",Registrados!B850,"")</x:f>
      </x:c>
      <x:c r="C850" t="str">
        <x:f>IF(Registrados!B850&lt;&gt;"",Registrados!C850,"")</x:f>
      </x:c>
      <x:c r="D850" t="str">
        <x:f>IF(Registrados!B850&lt;&gt;"",Registrados!D850,"")</x:f>
      </x:c>
      <x:c r="E850" t="str">
        <x:f>IF(Registrados!B850&lt;&gt;"",Registrados!J850,"")</x:f>
      </x:c>
      <x:c r="F850" s="8" t="b">
        <x:f>false</x:f>
        <x:v>0</x:v>
      </x:c>
      <x:c r="G850" s="8" t="b">
        <x:f>false</x:f>
        <x:v>0</x:v>
      </x:c>
      <x:c r="H850" s="8" t="b">
        <x:f>false</x:f>
        <x:v>0</x:v>
      </x:c>
      <x:c r="I850"/>
    </x:row>
    <x:row r="851">
      <x:c r="A851" t="str">
        <x:f>IF(Registrados!B851&lt;&gt;"",Registrados!A851,"")</x:f>
      </x:c>
      <x:c r="B851" t="str">
        <x:f>IF(Registrados!B851&lt;&gt;"",Registrados!B851,"")</x:f>
      </x:c>
      <x:c r="C851" t="str">
        <x:f>IF(Registrados!B851&lt;&gt;"",Registrados!C851,"")</x:f>
      </x:c>
      <x:c r="D851" t="str">
        <x:f>IF(Registrados!B851&lt;&gt;"",Registrados!D851,"")</x:f>
      </x:c>
      <x:c r="E851" t="str">
        <x:f>IF(Registrados!B851&lt;&gt;"",Registrados!J851,"")</x:f>
      </x:c>
      <x:c r="F851" s="8" t="b">
        <x:f>false</x:f>
        <x:v>0</x:v>
      </x:c>
      <x:c r="G851" s="8" t="b">
        <x:f>false</x:f>
        <x:v>0</x:v>
      </x:c>
      <x:c r="H851" s="8" t="b">
        <x:f>false</x:f>
        <x:v>0</x:v>
      </x:c>
      <x:c r="I851"/>
    </x:row>
    <x:row r="852">
      <x:c r="A852" t="str">
        <x:f>IF(Registrados!B852&lt;&gt;"",Registrados!A852,"")</x:f>
      </x:c>
      <x:c r="B852" t="str">
        <x:f>IF(Registrados!B852&lt;&gt;"",Registrados!B852,"")</x:f>
      </x:c>
      <x:c r="C852" t="str">
        <x:f>IF(Registrados!B852&lt;&gt;"",Registrados!C852,"")</x:f>
      </x:c>
      <x:c r="D852" t="str">
        <x:f>IF(Registrados!B852&lt;&gt;"",Registrados!D852,"")</x:f>
      </x:c>
      <x:c r="E852" t="str">
        <x:f>IF(Registrados!B852&lt;&gt;"",Registrados!J852,"")</x:f>
      </x:c>
      <x:c r="F852" s="8" t="b">
        <x:f>false</x:f>
        <x:v>0</x:v>
      </x:c>
      <x:c r="G852" s="8" t="b">
        <x:f>false</x:f>
        <x:v>0</x:v>
      </x:c>
      <x:c r="H852" s="8" t="b">
        <x:f>false</x:f>
        <x:v>0</x:v>
      </x:c>
      <x:c r="I852"/>
    </x:row>
    <x:row r="853">
      <x:c r="A853" t="str">
        <x:f>IF(Registrados!B853&lt;&gt;"",Registrados!A853,"")</x:f>
      </x:c>
      <x:c r="B853" t="str">
        <x:f>IF(Registrados!B853&lt;&gt;"",Registrados!B853,"")</x:f>
      </x:c>
      <x:c r="C853" t="str">
        <x:f>IF(Registrados!B853&lt;&gt;"",Registrados!C853,"")</x:f>
      </x:c>
      <x:c r="D853" t="str">
        <x:f>IF(Registrados!B853&lt;&gt;"",Registrados!D853,"")</x:f>
      </x:c>
      <x:c r="E853" t="str">
        <x:f>IF(Registrados!B853&lt;&gt;"",Registrados!J853,"")</x:f>
      </x:c>
      <x:c r="F853" s="8" t="b">
        <x:f>false</x:f>
        <x:v>0</x:v>
      </x:c>
      <x:c r="G853" s="8" t="b">
        <x:f>false</x:f>
        <x:v>0</x:v>
      </x:c>
      <x:c r="H853" s="8" t="b">
        <x:f>false</x:f>
        <x:v>0</x:v>
      </x:c>
      <x:c r="I853"/>
    </x:row>
    <x:row r="854">
      <x:c r="A854" t="str">
        <x:f>IF(Registrados!B854&lt;&gt;"",Registrados!A854,"")</x:f>
      </x:c>
      <x:c r="B854" t="str">
        <x:f>IF(Registrados!B854&lt;&gt;"",Registrados!B854,"")</x:f>
      </x:c>
      <x:c r="C854" t="str">
        <x:f>IF(Registrados!B854&lt;&gt;"",Registrados!C854,"")</x:f>
      </x:c>
      <x:c r="D854" t="str">
        <x:f>IF(Registrados!B854&lt;&gt;"",Registrados!D854,"")</x:f>
      </x:c>
      <x:c r="E854" t="str">
        <x:f>IF(Registrados!B854&lt;&gt;"",Registrados!J854,"")</x:f>
      </x:c>
      <x:c r="F854" s="8" t="b">
        <x:f>false</x:f>
        <x:v>0</x:v>
      </x:c>
      <x:c r="G854" s="8" t="b">
        <x:f>false</x:f>
        <x:v>0</x:v>
      </x:c>
      <x:c r="H854" s="8" t="b">
        <x:f>false</x:f>
        <x:v>0</x:v>
      </x:c>
      <x:c r="I854"/>
    </x:row>
    <x:row r="855">
      <x:c r="A855" t="str">
        <x:f>IF(Registrados!B855&lt;&gt;"",Registrados!A855,"")</x:f>
      </x:c>
      <x:c r="B855" t="str">
        <x:f>IF(Registrados!B855&lt;&gt;"",Registrados!B855,"")</x:f>
      </x:c>
      <x:c r="C855" t="str">
        <x:f>IF(Registrados!B855&lt;&gt;"",Registrados!C855,"")</x:f>
      </x:c>
      <x:c r="D855" t="str">
        <x:f>IF(Registrados!B855&lt;&gt;"",Registrados!D855,"")</x:f>
      </x:c>
      <x:c r="E855" t="str">
        <x:f>IF(Registrados!B855&lt;&gt;"",Registrados!J855,"")</x:f>
      </x:c>
      <x:c r="F855" s="8" t="b">
        <x:f>false</x:f>
        <x:v>0</x:v>
      </x:c>
      <x:c r="G855" s="8" t="b">
        <x:f>false</x:f>
        <x:v>0</x:v>
      </x:c>
      <x:c r="H855" s="8" t="b">
        <x:f>false</x:f>
        <x:v>0</x:v>
      </x:c>
      <x:c r="I855"/>
    </x:row>
    <x:row r="856">
      <x:c r="A856" t="str">
        <x:f>IF(Registrados!B856&lt;&gt;"",Registrados!A856,"")</x:f>
      </x:c>
      <x:c r="B856" t="str">
        <x:f>IF(Registrados!B856&lt;&gt;"",Registrados!B856,"")</x:f>
      </x:c>
      <x:c r="C856" t="str">
        <x:f>IF(Registrados!B856&lt;&gt;"",Registrados!C856,"")</x:f>
      </x:c>
      <x:c r="D856" t="str">
        <x:f>IF(Registrados!B856&lt;&gt;"",Registrados!D856,"")</x:f>
      </x:c>
      <x:c r="E856" t="str">
        <x:f>IF(Registrados!B856&lt;&gt;"",Registrados!J856,"")</x:f>
      </x:c>
      <x:c r="F856" s="8" t="b">
        <x:f>false</x:f>
        <x:v>0</x:v>
      </x:c>
      <x:c r="G856" s="8" t="b">
        <x:f>false</x:f>
        <x:v>0</x:v>
      </x:c>
      <x:c r="H856" s="8" t="b">
        <x:f>false</x:f>
        <x:v>0</x:v>
      </x:c>
      <x:c r="I856"/>
    </x:row>
    <x:row r="857">
      <x:c r="A857" t="str">
        <x:f>IF(Registrados!B857&lt;&gt;"",Registrados!A857,"")</x:f>
      </x:c>
      <x:c r="B857" t="str">
        <x:f>IF(Registrados!B857&lt;&gt;"",Registrados!B857,"")</x:f>
      </x:c>
      <x:c r="C857" t="str">
        <x:f>IF(Registrados!B857&lt;&gt;"",Registrados!C857,"")</x:f>
      </x:c>
      <x:c r="D857" t="str">
        <x:f>IF(Registrados!B857&lt;&gt;"",Registrados!D857,"")</x:f>
      </x:c>
      <x:c r="E857" t="str">
        <x:f>IF(Registrados!B857&lt;&gt;"",Registrados!J857,"")</x:f>
      </x:c>
      <x:c r="F857" s="8" t="b">
        <x:f>false</x:f>
        <x:v>0</x:v>
      </x:c>
      <x:c r="G857" s="8" t="b">
        <x:f>false</x:f>
        <x:v>0</x:v>
      </x:c>
      <x:c r="H857" s="8" t="b">
        <x:f>false</x:f>
        <x:v>0</x:v>
      </x:c>
      <x:c r="I857"/>
    </x:row>
    <x:row r="858">
      <x:c r="A858" t="str">
        <x:f>IF(Registrados!B858&lt;&gt;"",Registrados!A858,"")</x:f>
      </x:c>
      <x:c r="B858" t="str">
        <x:f>IF(Registrados!B858&lt;&gt;"",Registrados!B858,"")</x:f>
      </x:c>
      <x:c r="C858" t="str">
        <x:f>IF(Registrados!B858&lt;&gt;"",Registrados!C858,"")</x:f>
      </x:c>
      <x:c r="D858" t="str">
        <x:f>IF(Registrados!B858&lt;&gt;"",Registrados!D858,"")</x:f>
      </x:c>
      <x:c r="E858" t="str">
        <x:f>IF(Registrados!B858&lt;&gt;"",Registrados!J858,"")</x:f>
      </x:c>
      <x:c r="F858" s="8" t="b">
        <x:f>false</x:f>
        <x:v>0</x:v>
      </x:c>
      <x:c r="G858" s="8" t="b">
        <x:f>false</x:f>
        <x:v>0</x:v>
      </x:c>
      <x:c r="H858" s="8" t="b">
        <x:f>false</x:f>
        <x:v>0</x:v>
      </x:c>
      <x:c r="I858"/>
    </x:row>
    <x:row r="859">
      <x:c r="A859" t="str">
        <x:f>IF(Registrados!B859&lt;&gt;"",Registrados!A859,"")</x:f>
      </x:c>
      <x:c r="B859" t="str">
        <x:f>IF(Registrados!B859&lt;&gt;"",Registrados!B859,"")</x:f>
      </x:c>
      <x:c r="C859" t="str">
        <x:f>IF(Registrados!B859&lt;&gt;"",Registrados!C859,"")</x:f>
      </x:c>
      <x:c r="D859" t="str">
        <x:f>IF(Registrados!B859&lt;&gt;"",Registrados!D859,"")</x:f>
      </x:c>
      <x:c r="E859" t="str">
        <x:f>IF(Registrados!B859&lt;&gt;"",Registrados!J859,"")</x:f>
      </x:c>
      <x:c r="F859" s="8" t="b">
        <x:f>false</x:f>
        <x:v>0</x:v>
      </x:c>
      <x:c r="G859" s="8" t="b">
        <x:f>false</x:f>
        <x:v>0</x:v>
      </x:c>
      <x:c r="H859" s="8" t="b">
        <x:f>false</x:f>
        <x:v>0</x:v>
      </x:c>
      <x:c r="I859"/>
    </x:row>
    <x:row r="860">
      <x:c r="A860" t="str">
        <x:f>IF(Registrados!B860&lt;&gt;"",Registrados!A860,"")</x:f>
      </x:c>
      <x:c r="B860" t="str">
        <x:f>IF(Registrados!B860&lt;&gt;"",Registrados!B860,"")</x:f>
      </x:c>
      <x:c r="C860" t="str">
        <x:f>IF(Registrados!B860&lt;&gt;"",Registrados!C860,"")</x:f>
      </x:c>
      <x:c r="D860" t="str">
        <x:f>IF(Registrados!B860&lt;&gt;"",Registrados!D860,"")</x:f>
      </x:c>
      <x:c r="E860" t="str">
        <x:f>IF(Registrados!B860&lt;&gt;"",Registrados!J860,"")</x:f>
      </x:c>
      <x:c r="F860" s="8" t="b">
        <x:f>false</x:f>
        <x:v>0</x:v>
      </x:c>
      <x:c r="G860" s="8" t="b">
        <x:f>false</x:f>
        <x:v>0</x:v>
      </x:c>
      <x:c r="H860" s="8" t="b">
        <x:f>false</x:f>
        <x:v>0</x:v>
      </x:c>
      <x:c r="I860"/>
    </x:row>
    <x:row r="861">
      <x:c r="A861" t="str">
        <x:f>IF(Registrados!B861&lt;&gt;"",Registrados!A861,"")</x:f>
      </x:c>
      <x:c r="B861" t="str">
        <x:f>IF(Registrados!B861&lt;&gt;"",Registrados!B861,"")</x:f>
      </x:c>
      <x:c r="C861" t="str">
        <x:f>IF(Registrados!B861&lt;&gt;"",Registrados!C861,"")</x:f>
      </x:c>
      <x:c r="D861" t="str">
        <x:f>IF(Registrados!B861&lt;&gt;"",Registrados!D861,"")</x:f>
      </x:c>
      <x:c r="E861" t="str">
        <x:f>IF(Registrados!B861&lt;&gt;"",Registrados!J861,"")</x:f>
      </x:c>
      <x:c r="F861" s="8" t="b">
        <x:f>false</x:f>
        <x:v>0</x:v>
      </x:c>
      <x:c r="G861" s="8" t="b">
        <x:f>false</x:f>
        <x:v>0</x:v>
      </x:c>
      <x:c r="H861" s="8" t="b">
        <x:f>false</x:f>
        <x:v>0</x:v>
      </x:c>
      <x:c r="I861"/>
    </x:row>
    <x:row r="862">
      <x:c r="A862" t="str">
        <x:f>IF(Registrados!B862&lt;&gt;"",Registrados!A862,"")</x:f>
      </x:c>
      <x:c r="B862" t="str">
        <x:f>IF(Registrados!B862&lt;&gt;"",Registrados!B862,"")</x:f>
      </x:c>
      <x:c r="C862" t="str">
        <x:f>IF(Registrados!B862&lt;&gt;"",Registrados!C862,"")</x:f>
      </x:c>
      <x:c r="D862" t="str">
        <x:f>IF(Registrados!B862&lt;&gt;"",Registrados!D862,"")</x:f>
      </x:c>
      <x:c r="E862" t="str">
        <x:f>IF(Registrados!B862&lt;&gt;"",Registrados!J862,"")</x:f>
      </x:c>
      <x:c r="F862" s="8" t="b">
        <x:f>false</x:f>
        <x:v>0</x:v>
      </x:c>
      <x:c r="G862" s="8" t="b">
        <x:f>false</x:f>
        <x:v>0</x:v>
      </x:c>
      <x:c r="H862" s="8" t="b">
        <x:f>false</x:f>
        <x:v>0</x:v>
      </x:c>
      <x:c r="I862"/>
    </x:row>
    <x:row r="863">
      <x:c r="A863" t="str">
        <x:f>IF(Registrados!B863&lt;&gt;"",Registrados!A863,"")</x:f>
      </x:c>
      <x:c r="B863" t="str">
        <x:f>IF(Registrados!B863&lt;&gt;"",Registrados!B863,"")</x:f>
      </x:c>
      <x:c r="C863" t="str">
        <x:f>IF(Registrados!B863&lt;&gt;"",Registrados!C863,"")</x:f>
      </x:c>
      <x:c r="D863" t="str">
        <x:f>IF(Registrados!B863&lt;&gt;"",Registrados!D863,"")</x:f>
      </x:c>
      <x:c r="E863" t="str">
        <x:f>IF(Registrados!B863&lt;&gt;"",Registrados!J863,"")</x:f>
      </x:c>
      <x:c r="F863" s="8" t="b">
        <x:f>false</x:f>
        <x:v>0</x:v>
      </x:c>
      <x:c r="G863" s="8" t="b">
        <x:f>false</x:f>
        <x:v>0</x:v>
      </x:c>
      <x:c r="H863" s="8" t="b">
        <x:f>false</x:f>
        <x:v>0</x:v>
      </x:c>
      <x:c r="I863"/>
    </x:row>
    <x:row r="864">
      <x:c r="A864" t="str">
        <x:f>IF(Registrados!B864&lt;&gt;"",Registrados!A864,"")</x:f>
      </x:c>
      <x:c r="B864" t="str">
        <x:f>IF(Registrados!B864&lt;&gt;"",Registrados!B864,"")</x:f>
      </x:c>
      <x:c r="C864" t="str">
        <x:f>IF(Registrados!B864&lt;&gt;"",Registrados!C864,"")</x:f>
      </x:c>
      <x:c r="D864" t="str">
        <x:f>IF(Registrados!B864&lt;&gt;"",Registrados!D864,"")</x:f>
      </x:c>
      <x:c r="E864" t="str">
        <x:f>IF(Registrados!B864&lt;&gt;"",Registrados!J864,"")</x:f>
      </x:c>
      <x:c r="F864" s="8" t="b">
        <x:f>false</x:f>
        <x:v>0</x:v>
      </x:c>
      <x:c r="G864" s="8" t="b">
        <x:f>false</x:f>
        <x:v>0</x:v>
      </x:c>
      <x:c r="H864" s="8" t="b">
        <x:f>false</x:f>
        <x:v>0</x:v>
      </x:c>
      <x:c r="I864"/>
    </x:row>
    <x:row r="865">
      <x:c r="A865" t="str">
        <x:f>IF(Registrados!B865&lt;&gt;"",Registrados!A865,"")</x:f>
      </x:c>
      <x:c r="B865" t="str">
        <x:f>IF(Registrados!B865&lt;&gt;"",Registrados!B865,"")</x:f>
      </x:c>
      <x:c r="C865" t="str">
        <x:f>IF(Registrados!B865&lt;&gt;"",Registrados!C865,"")</x:f>
      </x:c>
      <x:c r="D865" t="str">
        <x:f>IF(Registrados!B865&lt;&gt;"",Registrados!D865,"")</x:f>
      </x:c>
      <x:c r="E865" t="str">
        <x:f>IF(Registrados!B865&lt;&gt;"",Registrados!J865,"")</x:f>
      </x:c>
      <x:c r="F865" s="8" t="b">
        <x:f>false</x:f>
        <x:v>0</x:v>
      </x:c>
      <x:c r="G865" s="8" t="b">
        <x:f>false</x:f>
        <x:v>0</x:v>
      </x:c>
      <x:c r="H865" s="8" t="b">
        <x:f>false</x:f>
        <x:v>0</x:v>
      </x:c>
      <x:c r="I865"/>
    </x:row>
    <x:row r="866">
      <x:c r="A866" t="str">
        <x:f>IF(Registrados!B866&lt;&gt;"",Registrados!A866,"")</x:f>
      </x:c>
      <x:c r="B866" t="str">
        <x:f>IF(Registrados!B866&lt;&gt;"",Registrados!B866,"")</x:f>
      </x:c>
      <x:c r="C866" t="str">
        <x:f>IF(Registrados!B866&lt;&gt;"",Registrados!C866,"")</x:f>
      </x:c>
      <x:c r="D866" t="str">
        <x:f>IF(Registrados!B866&lt;&gt;"",Registrados!D866,"")</x:f>
      </x:c>
      <x:c r="E866" t="str">
        <x:f>IF(Registrados!B866&lt;&gt;"",Registrados!J866,"")</x:f>
      </x:c>
      <x:c r="F866" s="8" t="b">
        <x:f>false</x:f>
        <x:v>0</x:v>
      </x:c>
      <x:c r="G866" s="8" t="b">
        <x:f>false</x:f>
        <x:v>0</x:v>
      </x:c>
      <x:c r="H866" s="8" t="b">
        <x:f>false</x:f>
        <x:v>0</x:v>
      </x:c>
      <x:c r="I866"/>
    </x:row>
    <x:row r="867">
      <x:c r="A867" t="str">
        <x:f>IF(Registrados!B867&lt;&gt;"",Registrados!A867,"")</x:f>
      </x:c>
      <x:c r="B867" t="str">
        <x:f>IF(Registrados!B867&lt;&gt;"",Registrados!B867,"")</x:f>
      </x:c>
      <x:c r="C867" t="str">
        <x:f>IF(Registrados!B867&lt;&gt;"",Registrados!C867,"")</x:f>
      </x:c>
      <x:c r="D867" t="str">
        <x:f>IF(Registrados!B867&lt;&gt;"",Registrados!D867,"")</x:f>
      </x:c>
      <x:c r="E867" t="str">
        <x:f>IF(Registrados!B867&lt;&gt;"",Registrados!J867,"")</x:f>
      </x:c>
      <x:c r="F867" s="8" t="b">
        <x:f>false</x:f>
        <x:v>0</x:v>
      </x:c>
      <x:c r="G867" s="8" t="b">
        <x:f>false</x:f>
        <x:v>0</x:v>
      </x:c>
      <x:c r="H867" s="8" t="b">
        <x:f>false</x:f>
        <x:v>0</x:v>
      </x:c>
      <x:c r="I867"/>
    </x:row>
    <x:row r="868">
      <x:c r="A868" t="str">
        <x:f>IF(Registrados!B868&lt;&gt;"",Registrados!A868,"")</x:f>
      </x:c>
      <x:c r="B868" t="str">
        <x:f>IF(Registrados!B868&lt;&gt;"",Registrados!B868,"")</x:f>
      </x:c>
      <x:c r="C868" t="str">
        <x:f>IF(Registrados!B868&lt;&gt;"",Registrados!C868,"")</x:f>
      </x:c>
      <x:c r="D868" t="str">
        <x:f>IF(Registrados!B868&lt;&gt;"",Registrados!D868,"")</x:f>
      </x:c>
      <x:c r="E868" t="str">
        <x:f>IF(Registrados!B868&lt;&gt;"",Registrados!J868,"")</x:f>
      </x:c>
      <x:c r="F868" s="8" t="b">
        <x:f>false</x:f>
        <x:v>0</x:v>
      </x:c>
      <x:c r="G868" s="8" t="b">
        <x:f>false</x:f>
        <x:v>0</x:v>
      </x:c>
      <x:c r="H868" s="8" t="b">
        <x:f>false</x:f>
        <x:v>0</x:v>
      </x:c>
      <x:c r="I868"/>
    </x:row>
    <x:row r="869">
      <x:c r="A869" t="str">
        <x:f>IF(Registrados!B869&lt;&gt;"",Registrados!A869,"")</x:f>
      </x:c>
      <x:c r="B869" t="str">
        <x:f>IF(Registrados!B869&lt;&gt;"",Registrados!B869,"")</x:f>
      </x:c>
      <x:c r="C869" t="str">
        <x:f>IF(Registrados!B869&lt;&gt;"",Registrados!C869,"")</x:f>
      </x:c>
      <x:c r="D869" t="str">
        <x:f>IF(Registrados!B869&lt;&gt;"",Registrados!D869,"")</x:f>
      </x:c>
      <x:c r="E869" t="str">
        <x:f>IF(Registrados!B869&lt;&gt;"",Registrados!J869,"")</x:f>
      </x:c>
      <x:c r="F869" s="8" t="b">
        <x:f>false</x:f>
        <x:v>0</x:v>
      </x:c>
      <x:c r="G869" s="8" t="b">
        <x:f>false</x:f>
        <x:v>0</x:v>
      </x:c>
      <x:c r="H869" s="8" t="b">
        <x:f>false</x:f>
        <x:v>0</x:v>
      </x:c>
      <x:c r="I869"/>
    </x:row>
    <x:row r="870">
      <x:c r="A870" t="str">
        <x:f>IF(Registrados!B870&lt;&gt;"",Registrados!A870,"")</x:f>
      </x:c>
      <x:c r="B870" t="str">
        <x:f>IF(Registrados!B870&lt;&gt;"",Registrados!B870,"")</x:f>
      </x:c>
      <x:c r="C870" t="str">
        <x:f>IF(Registrados!B870&lt;&gt;"",Registrados!C870,"")</x:f>
      </x:c>
      <x:c r="D870" t="str">
        <x:f>IF(Registrados!B870&lt;&gt;"",Registrados!D870,"")</x:f>
      </x:c>
      <x:c r="E870" t="str">
        <x:f>IF(Registrados!B870&lt;&gt;"",Registrados!J870,"")</x:f>
      </x:c>
      <x:c r="F870" s="8" t="b">
        <x:f>false</x:f>
        <x:v>0</x:v>
      </x:c>
      <x:c r="G870" s="8" t="b">
        <x:f>false</x:f>
        <x:v>0</x:v>
      </x:c>
      <x:c r="H870" s="8" t="b">
        <x:f>false</x:f>
        <x:v>0</x:v>
      </x:c>
      <x:c r="I870"/>
    </x:row>
    <x:row r="871">
      <x:c r="A871" t="str">
        <x:f>IF(Registrados!B871&lt;&gt;"",Registrados!A871,"")</x:f>
      </x:c>
      <x:c r="B871" t="str">
        <x:f>IF(Registrados!B871&lt;&gt;"",Registrados!B871,"")</x:f>
      </x:c>
      <x:c r="C871" t="str">
        <x:f>IF(Registrados!B871&lt;&gt;"",Registrados!C871,"")</x:f>
      </x:c>
      <x:c r="D871" t="str">
        <x:f>IF(Registrados!B871&lt;&gt;"",Registrados!D871,"")</x:f>
      </x:c>
      <x:c r="E871" t="str">
        <x:f>IF(Registrados!B871&lt;&gt;"",Registrados!J871,"")</x:f>
      </x:c>
      <x:c r="F871" s="8" t="b">
        <x:f>false</x:f>
        <x:v>0</x:v>
      </x:c>
      <x:c r="G871" s="8" t="b">
        <x:f>false</x:f>
        <x:v>0</x:v>
      </x:c>
      <x:c r="H871" s="8" t="b">
        <x:f>false</x:f>
        <x:v>0</x:v>
      </x:c>
      <x:c r="I871"/>
    </x:row>
    <x:row r="872">
      <x:c r="A872" t="str">
        <x:f>IF(Registrados!B872&lt;&gt;"",Registrados!A872,"")</x:f>
      </x:c>
      <x:c r="B872" t="str">
        <x:f>IF(Registrados!B872&lt;&gt;"",Registrados!B872,"")</x:f>
      </x:c>
      <x:c r="C872" t="str">
        <x:f>IF(Registrados!B872&lt;&gt;"",Registrados!C872,"")</x:f>
      </x:c>
      <x:c r="D872" t="str">
        <x:f>IF(Registrados!B872&lt;&gt;"",Registrados!D872,"")</x:f>
      </x:c>
      <x:c r="E872" t="str">
        <x:f>IF(Registrados!B872&lt;&gt;"",Registrados!J872,"")</x:f>
      </x:c>
      <x:c r="F872" s="8" t="b">
        <x:f>false</x:f>
        <x:v>0</x:v>
      </x:c>
      <x:c r="G872" s="8" t="b">
        <x:f>false</x:f>
        <x:v>0</x:v>
      </x:c>
      <x:c r="H872" s="8" t="b">
        <x:f>false</x:f>
        <x:v>0</x:v>
      </x:c>
      <x:c r="I872"/>
    </x:row>
    <x:row r="873">
      <x:c r="A873" t="str">
        <x:f>IF(Registrados!B873&lt;&gt;"",Registrados!A873,"")</x:f>
      </x:c>
      <x:c r="B873" t="str">
        <x:f>IF(Registrados!B873&lt;&gt;"",Registrados!B873,"")</x:f>
      </x:c>
      <x:c r="C873" t="str">
        <x:f>IF(Registrados!B873&lt;&gt;"",Registrados!C873,"")</x:f>
      </x:c>
      <x:c r="D873" t="str">
        <x:f>IF(Registrados!B873&lt;&gt;"",Registrados!D873,"")</x:f>
      </x:c>
      <x:c r="E873" t="str">
        <x:f>IF(Registrados!B873&lt;&gt;"",Registrados!J873,"")</x:f>
      </x:c>
      <x:c r="F873" s="8" t="b">
        <x:f>false</x:f>
        <x:v>0</x:v>
      </x:c>
      <x:c r="G873" s="8" t="b">
        <x:f>false</x:f>
        <x:v>0</x:v>
      </x:c>
      <x:c r="H873" s="8" t="b">
        <x:f>false</x:f>
        <x:v>0</x:v>
      </x:c>
      <x:c r="I873"/>
    </x:row>
    <x:row r="874">
      <x:c r="A874" t="str">
        <x:f>IF(Registrados!B874&lt;&gt;"",Registrados!A874,"")</x:f>
      </x:c>
      <x:c r="B874" t="str">
        <x:f>IF(Registrados!B874&lt;&gt;"",Registrados!B874,"")</x:f>
      </x:c>
      <x:c r="C874" t="str">
        <x:f>IF(Registrados!B874&lt;&gt;"",Registrados!C874,"")</x:f>
      </x:c>
      <x:c r="D874" t="str">
        <x:f>IF(Registrados!B874&lt;&gt;"",Registrados!D874,"")</x:f>
      </x:c>
      <x:c r="E874" t="str">
        <x:f>IF(Registrados!B874&lt;&gt;"",Registrados!J874,"")</x:f>
      </x:c>
      <x:c r="F874" s="8" t="b">
        <x:f>false</x:f>
        <x:v>0</x:v>
      </x:c>
      <x:c r="G874" s="8" t="b">
        <x:f>false</x:f>
        <x:v>0</x:v>
      </x:c>
      <x:c r="H874" s="8" t="b">
        <x:f>false</x:f>
        <x:v>0</x:v>
      </x:c>
      <x:c r="I874"/>
    </x:row>
    <x:row r="875">
      <x:c r="A875" t="str">
        <x:f>IF(Registrados!B875&lt;&gt;"",Registrados!A875,"")</x:f>
      </x:c>
      <x:c r="B875" t="str">
        <x:f>IF(Registrados!B875&lt;&gt;"",Registrados!B875,"")</x:f>
      </x:c>
      <x:c r="C875" t="str">
        <x:f>IF(Registrados!B875&lt;&gt;"",Registrados!C875,"")</x:f>
      </x:c>
      <x:c r="D875" t="str">
        <x:f>IF(Registrados!B875&lt;&gt;"",Registrados!D875,"")</x:f>
      </x:c>
      <x:c r="E875" t="str">
        <x:f>IF(Registrados!B875&lt;&gt;"",Registrados!J875,"")</x:f>
      </x:c>
      <x:c r="F875" s="8" t="b">
        <x:f>false</x:f>
        <x:v>0</x:v>
      </x:c>
      <x:c r="G875" s="8" t="b">
        <x:f>false</x:f>
        <x:v>0</x:v>
      </x:c>
      <x:c r="H875" s="8" t="b">
        <x:f>false</x:f>
        <x:v>0</x:v>
      </x:c>
      <x:c r="I875"/>
    </x:row>
    <x:row r="876">
      <x:c r="A876" t="str">
        <x:f>IF(Registrados!B876&lt;&gt;"",Registrados!A876,"")</x:f>
      </x:c>
      <x:c r="B876" t="str">
        <x:f>IF(Registrados!B876&lt;&gt;"",Registrados!B876,"")</x:f>
      </x:c>
      <x:c r="C876" t="str">
        <x:f>IF(Registrados!B876&lt;&gt;"",Registrados!C876,"")</x:f>
      </x:c>
      <x:c r="D876" t="str">
        <x:f>IF(Registrados!B876&lt;&gt;"",Registrados!D876,"")</x:f>
      </x:c>
      <x:c r="E876" t="str">
        <x:f>IF(Registrados!B876&lt;&gt;"",Registrados!J876,"")</x:f>
      </x:c>
      <x:c r="F876" s="8" t="b">
        <x:f>false</x:f>
        <x:v>0</x:v>
      </x:c>
      <x:c r="G876" s="8" t="b">
        <x:f>false</x:f>
        <x:v>0</x:v>
      </x:c>
      <x:c r="H876" s="8" t="b">
        <x:f>false</x:f>
        <x:v>0</x:v>
      </x:c>
      <x:c r="I876"/>
    </x:row>
    <x:row r="877">
      <x:c r="A877" t="str">
        <x:f>IF(Registrados!B877&lt;&gt;"",Registrados!A877,"")</x:f>
      </x:c>
      <x:c r="B877" t="str">
        <x:f>IF(Registrados!B877&lt;&gt;"",Registrados!B877,"")</x:f>
      </x:c>
      <x:c r="C877" t="str">
        <x:f>IF(Registrados!B877&lt;&gt;"",Registrados!C877,"")</x:f>
      </x:c>
      <x:c r="D877" t="str">
        <x:f>IF(Registrados!B877&lt;&gt;"",Registrados!D877,"")</x:f>
      </x:c>
      <x:c r="E877" t="str">
        <x:f>IF(Registrados!B877&lt;&gt;"",Registrados!J877,"")</x:f>
      </x:c>
      <x:c r="F877" s="8" t="b">
        <x:f>false</x:f>
        <x:v>0</x:v>
      </x:c>
      <x:c r="G877" s="8" t="b">
        <x:f>false</x:f>
        <x:v>0</x:v>
      </x:c>
      <x:c r="H877" s="8" t="b">
        <x:f>false</x:f>
        <x:v>0</x:v>
      </x:c>
      <x:c r="I877"/>
    </x:row>
    <x:row r="878">
      <x:c r="A878" t="str">
        <x:f>IF(Registrados!B878&lt;&gt;"",Registrados!A878,"")</x:f>
      </x:c>
      <x:c r="B878" t="str">
        <x:f>IF(Registrados!B878&lt;&gt;"",Registrados!B878,"")</x:f>
      </x:c>
      <x:c r="C878" t="str">
        <x:f>IF(Registrados!B878&lt;&gt;"",Registrados!C878,"")</x:f>
      </x:c>
      <x:c r="D878" t="str">
        <x:f>IF(Registrados!B878&lt;&gt;"",Registrados!D878,"")</x:f>
      </x:c>
      <x:c r="E878" t="str">
        <x:f>IF(Registrados!B878&lt;&gt;"",Registrados!J878,"")</x:f>
      </x:c>
      <x:c r="F878" s="8" t="b">
        <x:f>false</x:f>
        <x:v>0</x:v>
      </x:c>
      <x:c r="G878" s="8" t="b">
        <x:f>false</x:f>
        <x:v>0</x:v>
      </x:c>
      <x:c r="H878" s="8" t="b">
        <x:f>false</x:f>
        <x:v>0</x:v>
      </x:c>
      <x:c r="I878"/>
    </x:row>
    <x:row r="879">
      <x:c r="A879" t="str">
        <x:f>IF(Registrados!B879&lt;&gt;"",Registrados!A879,"")</x:f>
      </x:c>
      <x:c r="B879" t="str">
        <x:f>IF(Registrados!B879&lt;&gt;"",Registrados!B879,"")</x:f>
      </x:c>
      <x:c r="C879" t="str">
        <x:f>IF(Registrados!B879&lt;&gt;"",Registrados!C879,"")</x:f>
      </x:c>
      <x:c r="D879" t="str">
        <x:f>IF(Registrados!B879&lt;&gt;"",Registrados!D879,"")</x:f>
      </x:c>
      <x:c r="E879" t="str">
        <x:f>IF(Registrados!B879&lt;&gt;"",Registrados!J879,"")</x:f>
      </x:c>
      <x:c r="F879" s="8" t="b">
        <x:f>false</x:f>
        <x:v>0</x:v>
      </x:c>
      <x:c r="G879" s="8" t="b">
        <x:f>false</x:f>
        <x:v>0</x:v>
      </x:c>
      <x:c r="H879" s="8" t="b">
        <x:f>false</x:f>
        <x:v>0</x:v>
      </x:c>
      <x:c r="I879"/>
    </x:row>
    <x:row r="880">
      <x:c r="A880" t="str">
        <x:f>IF(Registrados!B880&lt;&gt;"",Registrados!A880,"")</x:f>
      </x:c>
      <x:c r="B880" t="str">
        <x:f>IF(Registrados!B880&lt;&gt;"",Registrados!B880,"")</x:f>
      </x:c>
      <x:c r="C880" t="str">
        <x:f>IF(Registrados!B880&lt;&gt;"",Registrados!C880,"")</x:f>
      </x:c>
      <x:c r="D880" t="str">
        <x:f>IF(Registrados!B880&lt;&gt;"",Registrados!D880,"")</x:f>
      </x:c>
      <x:c r="E880" t="str">
        <x:f>IF(Registrados!B880&lt;&gt;"",Registrados!J880,"")</x:f>
      </x:c>
      <x:c r="F880" s="8" t="b">
        <x:f>false</x:f>
        <x:v>0</x:v>
      </x:c>
      <x:c r="G880" s="8" t="b">
        <x:f>false</x:f>
        <x:v>0</x:v>
      </x:c>
      <x:c r="H880" s="8" t="b">
        <x:f>false</x:f>
        <x:v>0</x:v>
      </x:c>
      <x:c r="I880"/>
    </x:row>
    <x:row r="881">
      <x:c r="A881" t="str">
        <x:f>IF(Registrados!B881&lt;&gt;"",Registrados!A881,"")</x:f>
      </x:c>
      <x:c r="B881" t="str">
        <x:f>IF(Registrados!B881&lt;&gt;"",Registrados!B881,"")</x:f>
      </x:c>
      <x:c r="C881" t="str">
        <x:f>IF(Registrados!B881&lt;&gt;"",Registrados!C881,"")</x:f>
      </x:c>
      <x:c r="D881" t="str">
        <x:f>IF(Registrados!B881&lt;&gt;"",Registrados!D881,"")</x:f>
      </x:c>
      <x:c r="E881" t="str">
        <x:f>IF(Registrados!B881&lt;&gt;"",Registrados!J881,"")</x:f>
      </x:c>
      <x:c r="F881" s="8" t="b">
        <x:f>false</x:f>
        <x:v>0</x:v>
      </x:c>
      <x:c r="G881" s="8" t="b">
        <x:f>false</x:f>
        <x:v>0</x:v>
      </x:c>
      <x:c r="H881" s="8" t="b">
        <x:f>false</x:f>
        <x:v>0</x:v>
      </x:c>
      <x:c r="I881"/>
    </x:row>
    <x:row r="882">
      <x:c r="A882" t="str">
        <x:f>IF(Registrados!B882&lt;&gt;"",Registrados!A882,"")</x:f>
      </x:c>
      <x:c r="B882" t="str">
        <x:f>IF(Registrados!B882&lt;&gt;"",Registrados!B882,"")</x:f>
      </x:c>
      <x:c r="C882" t="str">
        <x:f>IF(Registrados!B882&lt;&gt;"",Registrados!C882,"")</x:f>
      </x:c>
      <x:c r="D882" t="str">
        <x:f>IF(Registrados!B882&lt;&gt;"",Registrados!D882,"")</x:f>
      </x:c>
      <x:c r="E882" t="str">
        <x:f>IF(Registrados!B882&lt;&gt;"",Registrados!J882,"")</x:f>
      </x:c>
      <x:c r="F882" s="8" t="b">
        <x:f>false</x:f>
        <x:v>0</x:v>
      </x:c>
      <x:c r="G882" s="8" t="b">
        <x:f>false</x:f>
        <x:v>0</x:v>
      </x:c>
      <x:c r="H882" s="8" t="b">
        <x:f>false</x:f>
        <x:v>0</x:v>
      </x:c>
      <x:c r="I882"/>
    </x:row>
    <x:row r="883">
      <x:c r="A883" t="str">
        <x:f>IF(Registrados!B883&lt;&gt;"",Registrados!A883,"")</x:f>
      </x:c>
      <x:c r="B883" t="str">
        <x:f>IF(Registrados!B883&lt;&gt;"",Registrados!B883,"")</x:f>
      </x:c>
      <x:c r="C883" t="str">
        <x:f>IF(Registrados!B883&lt;&gt;"",Registrados!C883,"")</x:f>
      </x:c>
      <x:c r="D883" t="str">
        <x:f>IF(Registrados!B883&lt;&gt;"",Registrados!D883,"")</x:f>
      </x:c>
      <x:c r="E883" t="str">
        <x:f>IF(Registrados!B883&lt;&gt;"",Registrados!J883,"")</x:f>
      </x:c>
      <x:c r="F883" s="8" t="b">
        <x:f>false</x:f>
        <x:v>0</x:v>
      </x:c>
      <x:c r="G883" s="8" t="b">
        <x:f>false</x:f>
        <x:v>0</x:v>
      </x:c>
      <x:c r="H883" s="8" t="b">
        <x:f>false</x:f>
        <x:v>0</x:v>
      </x:c>
      <x:c r="I883"/>
    </x:row>
    <x:row r="884">
      <x:c r="A884" t="str">
        <x:f>IF(Registrados!B884&lt;&gt;"",Registrados!A884,"")</x:f>
      </x:c>
      <x:c r="B884" t="str">
        <x:f>IF(Registrados!B884&lt;&gt;"",Registrados!B884,"")</x:f>
      </x:c>
      <x:c r="C884" t="str">
        <x:f>IF(Registrados!B884&lt;&gt;"",Registrados!C884,"")</x:f>
      </x:c>
      <x:c r="D884" t="str">
        <x:f>IF(Registrados!B884&lt;&gt;"",Registrados!D884,"")</x:f>
      </x:c>
      <x:c r="E884" t="str">
        <x:f>IF(Registrados!B884&lt;&gt;"",Registrados!J884,"")</x:f>
      </x:c>
      <x:c r="F884" s="8" t="b">
        <x:f>false</x:f>
        <x:v>0</x:v>
      </x:c>
      <x:c r="G884" s="8" t="b">
        <x:f>false</x:f>
        <x:v>0</x:v>
      </x:c>
      <x:c r="H884" s="8" t="b">
        <x:f>false</x:f>
        <x:v>0</x:v>
      </x:c>
      <x:c r="I884"/>
    </x:row>
    <x:row r="885">
      <x:c r="A885" t="str">
        <x:f>IF(Registrados!B885&lt;&gt;"",Registrados!A885,"")</x:f>
      </x:c>
      <x:c r="B885" t="str">
        <x:f>IF(Registrados!B885&lt;&gt;"",Registrados!B885,"")</x:f>
      </x:c>
      <x:c r="C885" t="str">
        <x:f>IF(Registrados!B885&lt;&gt;"",Registrados!C885,"")</x:f>
      </x:c>
      <x:c r="D885" t="str">
        <x:f>IF(Registrados!B885&lt;&gt;"",Registrados!D885,"")</x:f>
      </x:c>
      <x:c r="E885" t="str">
        <x:f>IF(Registrados!B885&lt;&gt;"",Registrados!J885,"")</x:f>
      </x:c>
      <x:c r="F885" s="8" t="b">
        <x:f>false</x:f>
        <x:v>0</x:v>
      </x:c>
      <x:c r="G885" s="8" t="b">
        <x:f>false</x:f>
        <x:v>0</x:v>
      </x:c>
      <x:c r="H885" s="8" t="b">
        <x:f>false</x:f>
        <x:v>0</x:v>
      </x:c>
      <x:c r="I885"/>
    </x:row>
    <x:row r="886">
      <x:c r="A886" t="str">
        <x:f>IF(Registrados!B886&lt;&gt;"",Registrados!A886,"")</x:f>
      </x:c>
      <x:c r="B886" t="str">
        <x:f>IF(Registrados!B886&lt;&gt;"",Registrados!B886,"")</x:f>
      </x:c>
      <x:c r="C886" t="str">
        <x:f>IF(Registrados!B886&lt;&gt;"",Registrados!C886,"")</x:f>
      </x:c>
      <x:c r="D886" t="str">
        <x:f>IF(Registrados!B886&lt;&gt;"",Registrados!D886,"")</x:f>
      </x:c>
      <x:c r="E886" t="str">
        <x:f>IF(Registrados!B886&lt;&gt;"",Registrados!J886,"")</x:f>
      </x:c>
      <x:c r="F886" s="8" t="b">
        <x:f>false</x:f>
        <x:v>0</x:v>
      </x:c>
      <x:c r="G886" s="8" t="b">
        <x:f>false</x:f>
        <x:v>0</x:v>
      </x:c>
      <x:c r="H886" s="8" t="b">
        <x:f>false</x:f>
        <x:v>0</x:v>
      </x:c>
      <x:c r="I886"/>
    </x:row>
    <x:row r="887">
      <x:c r="A887" t="str">
        <x:f>IF(Registrados!B887&lt;&gt;"",Registrados!A887,"")</x:f>
      </x:c>
      <x:c r="B887" t="str">
        <x:f>IF(Registrados!B887&lt;&gt;"",Registrados!B887,"")</x:f>
      </x:c>
      <x:c r="C887" t="str">
        <x:f>IF(Registrados!B887&lt;&gt;"",Registrados!C887,"")</x:f>
      </x:c>
      <x:c r="D887" t="str">
        <x:f>IF(Registrados!B887&lt;&gt;"",Registrados!D887,"")</x:f>
      </x:c>
      <x:c r="E887" t="str">
        <x:f>IF(Registrados!B887&lt;&gt;"",Registrados!J887,"")</x:f>
      </x:c>
      <x:c r="F887" s="8" t="b">
        <x:f>false</x:f>
        <x:v>0</x:v>
      </x:c>
      <x:c r="G887" s="8" t="b">
        <x:f>false</x:f>
        <x:v>0</x:v>
      </x:c>
      <x:c r="H887" s="8" t="b">
        <x:f>false</x:f>
        <x:v>0</x:v>
      </x:c>
      <x:c r="I887"/>
    </x:row>
    <x:row r="888">
      <x:c r="A888" t="str">
        <x:f>IF(Registrados!B888&lt;&gt;"",Registrados!A888,"")</x:f>
      </x:c>
      <x:c r="B888" t="str">
        <x:f>IF(Registrados!B888&lt;&gt;"",Registrados!B888,"")</x:f>
      </x:c>
      <x:c r="C888" t="str">
        <x:f>IF(Registrados!B888&lt;&gt;"",Registrados!C888,"")</x:f>
      </x:c>
      <x:c r="D888" t="str">
        <x:f>IF(Registrados!B888&lt;&gt;"",Registrados!D888,"")</x:f>
      </x:c>
      <x:c r="E888" t="str">
        <x:f>IF(Registrados!B888&lt;&gt;"",Registrados!J888,"")</x:f>
      </x:c>
      <x:c r="F888" s="8" t="b">
        <x:f>false</x:f>
        <x:v>0</x:v>
      </x:c>
      <x:c r="G888" s="8" t="b">
        <x:f>false</x:f>
        <x:v>0</x:v>
      </x:c>
      <x:c r="H888" s="8" t="b">
        <x:f>false</x:f>
        <x:v>0</x:v>
      </x:c>
      <x:c r="I888"/>
    </x:row>
    <x:row r="889">
      <x:c r="A889" t="str">
        <x:f>IF(Registrados!B889&lt;&gt;"",Registrados!A889,"")</x:f>
      </x:c>
      <x:c r="B889" t="str">
        <x:f>IF(Registrados!B889&lt;&gt;"",Registrados!B889,"")</x:f>
      </x:c>
      <x:c r="C889" t="str">
        <x:f>IF(Registrados!B889&lt;&gt;"",Registrados!C889,"")</x:f>
      </x:c>
      <x:c r="D889" t="str">
        <x:f>IF(Registrados!B889&lt;&gt;"",Registrados!D889,"")</x:f>
      </x:c>
      <x:c r="E889" t="str">
        <x:f>IF(Registrados!B889&lt;&gt;"",Registrados!J889,"")</x:f>
      </x:c>
      <x:c r="F889" s="8" t="b">
        <x:f>false</x:f>
        <x:v>0</x:v>
      </x:c>
      <x:c r="G889" s="8" t="b">
        <x:f>false</x:f>
        <x:v>0</x:v>
      </x:c>
      <x:c r="H889" s="8" t="b">
        <x:f>false</x:f>
        <x:v>0</x:v>
      </x:c>
      <x:c r="I889"/>
    </x:row>
    <x:row r="890">
      <x:c r="A890" t="str">
        <x:f>IF(Registrados!B890&lt;&gt;"",Registrados!A890,"")</x:f>
      </x:c>
      <x:c r="B890" t="str">
        <x:f>IF(Registrados!B890&lt;&gt;"",Registrados!B890,"")</x:f>
      </x:c>
      <x:c r="C890" t="str">
        <x:f>IF(Registrados!B890&lt;&gt;"",Registrados!C890,"")</x:f>
      </x:c>
      <x:c r="D890" t="str">
        <x:f>IF(Registrados!B890&lt;&gt;"",Registrados!D890,"")</x:f>
      </x:c>
      <x:c r="E890" t="str">
        <x:f>IF(Registrados!B890&lt;&gt;"",Registrados!J890,"")</x:f>
      </x:c>
      <x:c r="F890" s="8" t="b">
        <x:f>false</x:f>
        <x:v>0</x:v>
      </x:c>
      <x:c r="G890" s="8" t="b">
        <x:f>false</x:f>
        <x:v>0</x:v>
      </x:c>
      <x:c r="H890" s="8" t="b">
        <x:f>false</x:f>
        <x:v>0</x:v>
      </x:c>
      <x:c r="I890"/>
    </x:row>
    <x:row r="891">
      <x:c r="A891" t="str">
        <x:f>IF(Registrados!B891&lt;&gt;"",Registrados!A891,"")</x:f>
      </x:c>
      <x:c r="B891" t="str">
        <x:f>IF(Registrados!B891&lt;&gt;"",Registrados!B891,"")</x:f>
      </x:c>
      <x:c r="C891" t="str">
        <x:f>IF(Registrados!B891&lt;&gt;"",Registrados!C891,"")</x:f>
      </x:c>
      <x:c r="D891" t="str">
        <x:f>IF(Registrados!B891&lt;&gt;"",Registrados!D891,"")</x:f>
      </x:c>
      <x:c r="E891" t="str">
        <x:f>IF(Registrados!B891&lt;&gt;"",Registrados!J891,"")</x:f>
      </x:c>
      <x:c r="F891" s="8" t="b">
        <x:f>false</x:f>
        <x:v>0</x:v>
      </x:c>
      <x:c r="G891" s="8" t="b">
        <x:f>false</x:f>
        <x:v>0</x:v>
      </x:c>
      <x:c r="H891" s="8" t="b">
        <x:f>false</x:f>
        <x:v>0</x:v>
      </x:c>
      <x:c r="I891"/>
    </x:row>
    <x:row r="892">
      <x:c r="A892" t="str">
        <x:f>IF(Registrados!B892&lt;&gt;"",Registrados!A892,"")</x:f>
      </x:c>
      <x:c r="B892" t="str">
        <x:f>IF(Registrados!B892&lt;&gt;"",Registrados!B892,"")</x:f>
      </x:c>
      <x:c r="C892" t="str">
        <x:f>IF(Registrados!B892&lt;&gt;"",Registrados!C892,"")</x:f>
      </x:c>
      <x:c r="D892" t="str">
        <x:f>IF(Registrados!B892&lt;&gt;"",Registrados!D892,"")</x:f>
      </x:c>
      <x:c r="E892" t="str">
        <x:f>IF(Registrados!B892&lt;&gt;"",Registrados!J892,"")</x:f>
      </x:c>
      <x:c r="F892" s="8" t="b">
        <x:f>false</x:f>
        <x:v>0</x:v>
      </x:c>
      <x:c r="G892" s="8" t="b">
        <x:f>false</x:f>
        <x:v>0</x:v>
      </x:c>
      <x:c r="H892" s="8" t="b">
        <x:f>false</x:f>
        <x:v>0</x:v>
      </x:c>
      <x:c r="I892"/>
    </x:row>
    <x:row r="893">
      <x:c r="A893" t="str">
        <x:f>IF(Registrados!B893&lt;&gt;"",Registrados!A893,"")</x:f>
      </x:c>
      <x:c r="B893" t="str">
        <x:f>IF(Registrados!B893&lt;&gt;"",Registrados!B893,"")</x:f>
      </x:c>
      <x:c r="C893" t="str">
        <x:f>IF(Registrados!B893&lt;&gt;"",Registrados!C893,"")</x:f>
      </x:c>
      <x:c r="D893" t="str">
        <x:f>IF(Registrados!B893&lt;&gt;"",Registrados!D893,"")</x:f>
      </x:c>
      <x:c r="E893" t="str">
        <x:f>IF(Registrados!B893&lt;&gt;"",Registrados!J893,"")</x:f>
      </x:c>
      <x:c r="F893" s="8" t="b">
        <x:f>false</x:f>
        <x:v>0</x:v>
      </x:c>
      <x:c r="G893" s="8" t="b">
        <x:f>false</x:f>
        <x:v>0</x:v>
      </x:c>
      <x:c r="H893" s="8" t="b">
        <x:f>false</x:f>
        <x:v>0</x:v>
      </x:c>
      <x:c r="I893"/>
    </x:row>
    <x:row r="894">
      <x:c r="A894" t="str">
        <x:f>IF(Registrados!B894&lt;&gt;"",Registrados!A894,"")</x:f>
      </x:c>
      <x:c r="B894" t="str">
        <x:f>IF(Registrados!B894&lt;&gt;"",Registrados!B894,"")</x:f>
      </x:c>
      <x:c r="C894" t="str">
        <x:f>IF(Registrados!B894&lt;&gt;"",Registrados!C894,"")</x:f>
      </x:c>
      <x:c r="D894" t="str">
        <x:f>IF(Registrados!B894&lt;&gt;"",Registrados!D894,"")</x:f>
      </x:c>
      <x:c r="E894" t="str">
        <x:f>IF(Registrados!B894&lt;&gt;"",Registrados!J894,"")</x:f>
      </x:c>
      <x:c r="F894" s="8" t="b">
        <x:f>false</x:f>
        <x:v>0</x:v>
      </x:c>
      <x:c r="G894" s="8" t="b">
        <x:f>false</x:f>
        <x:v>0</x:v>
      </x:c>
      <x:c r="H894" s="8" t="b">
        <x:f>false</x:f>
        <x:v>0</x:v>
      </x:c>
      <x:c r="I894"/>
    </x:row>
    <x:row r="895">
      <x:c r="A895" t="str">
        <x:f>IF(Registrados!B895&lt;&gt;"",Registrados!A895,"")</x:f>
      </x:c>
      <x:c r="B895" t="str">
        <x:f>IF(Registrados!B895&lt;&gt;"",Registrados!B895,"")</x:f>
      </x:c>
      <x:c r="C895" t="str">
        <x:f>IF(Registrados!B895&lt;&gt;"",Registrados!C895,"")</x:f>
      </x:c>
      <x:c r="D895" t="str">
        <x:f>IF(Registrados!B895&lt;&gt;"",Registrados!D895,"")</x:f>
      </x:c>
      <x:c r="E895" t="str">
        <x:f>IF(Registrados!B895&lt;&gt;"",Registrados!J895,"")</x:f>
      </x:c>
      <x:c r="F895" s="8" t="b">
        <x:f>false</x:f>
        <x:v>0</x:v>
      </x:c>
      <x:c r="G895" s="8" t="b">
        <x:f>false</x:f>
        <x:v>0</x:v>
      </x:c>
      <x:c r="H895" s="8" t="b">
        <x:f>false</x:f>
        <x:v>0</x:v>
      </x:c>
      <x:c r="I895"/>
    </x:row>
    <x:row r="896">
      <x:c r="A896" t="str">
        <x:f>IF(Registrados!B896&lt;&gt;"",Registrados!A896,"")</x:f>
      </x:c>
      <x:c r="B896" t="str">
        <x:f>IF(Registrados!B896&lt;&gt;"",Registrados!B896,"")</x:f>
      </x:c>
      <x:c r="C896" t="str">
        <x:f>IF(Registrados!B896&lt;&gt;"",Registrados!C896,"")</x:f>
      </x:c>
      <x:c r="D896" t="str">
        <x:f>IF(Registrados!B896&lt;&gt;"",Registrados!D896,"")</x:f>
      </x:c>
      <x:c r="E896" t="str">
        <x:f>IF(Registrados!B896&lt;&gt;"",Registrados!J896,"")</x:f>
      </x:c>
      <x:c r="F896" s="8" t="b">
        <x:f>false</x:f>
        <x:v>0</x:v>
      </x:c>
      <x:c r="G896" s="8" t="b">
        <x:f>false</x:f>
        <x:v>0</x:v>
      </x:c>
      <x:c r="H896" s="8" t="b">
        <x:f>false</x:f>
        <x:v>0</x:v>
      </x:c>
      <x:c r="I896"/>
    </x:row>
    <x:row r="897">
      <x:c r="A897" t="str">
        <x:f>IF(Registrados!B897&lt;&gt;"",Registrados!A897,"")</x:f>
      </x:c>
      <x:c r="B897" t="str">
        <x:f>IF(Registrados!B897&lt;&gt;"",Registrados!B897,"")</x:f>
      </x:c>
      <x:c r="C897" t="str">
        <x:f>IF(Registrados!B897&lt;&gt;"",Registrados!C897,"")</x:f>
      </x:c>
      <x:c r="D897" t="str">
        <x:f>IF(Registrados!B897&lt;&gt;"",Registrados!D897,"")</x:f>
      </x:c>
      <x:c r="E897" t="str">
        <x:f>IF(Registrados!B897&lt;&gt;"",Registrados!J897,"")</x:f>
      </x:c>
      <x:c r="F897" s="8" t="b">
        <x:f>false</x:f>
        <x:v>0</x:v>
      </x:c>
      <x:c r="G897" s="8" t="b">
        <x:f>false</x:f>
        <x:v>0</x:v>
      </x:c>
      <x:c r="H897" s="8" t="b">
        <x:f>false</x:f>
        <x:v>0</x:v>
      </x:c>
      <x:c r="I897"/>
    </x:row>
    <x:row r="898">
      <x:c r="A898" t="str">
        <x:f>IF(Registrados!B898&lt;&gt;"",Registrados!A898,"")</x:f>
      </x:c>
      <x:c r="B898" t="str">
        <x:f>IF(Registrados!B898&lt;&gt;"",Registrados!B898,"")</x:f>
      </x:c>
      <x:c r="C898" t="str">
        <x:f>IF(Registrados!B898&lt;&gt;"",Registrados!C898,"")</x:f>
      </x:c>
      <x:c r="D898" t="str">
        <x:f>IF(Registrados!B898&lt;&gt;"",Registrados!D898,"")</x:f>
      </x:c>
      <x:c r="E898" t="str">
        <x:f>IF(Registrados!B898&lt;&gt;"",Registrados!J898,"")</x:f>
      </x:c>
      <x:c r="F898" s="8" t="b">
        <x:f>false</x:f>
        <x:v>0</x:v>
      </x:c>
      <x:c r="G898" s="8" t="b">
        <x:f>false</x:f>
        <x:v>0</x:v>
      </x:c>
      <x:c r="H898" s="8" t="b">
        <x:f>false</x:f>
        <x:v>0</x:v>
      </x:c>
      <x:c r="I898"/>
    </x:row>
    <x:row r="899">
      <x:c r="A899" t="str">
        <x:f>IF(Registrados!B899&lt;&gt;"",Registrados!A899,"")</x:f>
      </x:c>
      <x:c r="B899" t="str">
        <x:f>IF(Registrados!B899&lt;&gt;"",Registrados!B899,"")</x:f>
      </x:c>
      <x:c r="C899" t="str">
        <x:f>IF(Registrados!B899&lt;&gt;"",Registrados!C899,"")</x:f>
      </x:c>
      <x:c r="D899" t="str">
        <x:f>IF(Registrados!B899&lt;&gt;"",Registrados!D899,"")</x:f>
      </x:c>
      <x:c r="E899" t="str">
        <x:f>IF(Registrados!B899&lt;&gt;"",Registrados!J899,"")</x:f>
      </x:c>
      <x:c r="F899" s="8" t="b">
        <x:f>false</x:f>
        <x:v>0</x:v>
      </x:c>
      <x:c r="G899" s="8" t="b">
        <x:f>false</x:f>
        <x:v>0</x:v>
      </x:c>
      <x:c r="H899" s="8" t="b">
        <x:f>false</x:f>
        <x:v>0</x:v>
      </x:c>
      <x:c r="I899"/>
    </x:row>
    <x:row r="900">
      <x:c r="A900" t="str">
        <x:f>IF(Registrados!B900&lt;&gt;"",Registrados!A900,"")</x:f>
      </x:c>
      <x:c r="B900" t="str">
        <x:f>IF(Registrados!B900&lt;&gt;"",Registrados!B900,"")</x:f>
      </x:c>
      <x:c r="C900" t="str">
        <x:f>IF(Registrados!B900&lt;&gt;"",Registrados!C900,"")</x:f>
      </x:c>
      <x:c r="D900" t="str">
        <x:f>IF(Registrados!B900&lt;&gt;"",Registrados!D900,"")</x:f>
      </x:c>
      <x:c r="E900" t="str">
        <x:f>IF(Registrados!B900&lt;&gt;"",Registrados!J900,"")</x:f>
      </x:c>
      <x:c r="F900" s="8" t="b">
        <x:f>false</x:f>
        <x:v>0</x:v>
      </x:c>
      <x:c r="G900" s="8" t="b">
        <x:f>false</x:f>
        <x:v>0</x:v>
      </x:c>
      <x:c r="H900" s="8" t="b">
        <x:f>false</x:f>
        <x:v>0</x:v>
      </x:c>
      <x:c r="I900"/>
    </x:row>
    <x:row r="901">
      <x:c r="A901" t="str">
        <x:f>IF(Registrados!B901&lt;&gt;"",Registrados!A901,"")</x:f>
      </x:c>
      <x:c r="B901" t="str">
        <x:f>IF(Registrados!B901&lt;&gt;"",Registrados!B901,"")</x:f>
      </x:c>
      <x:c r="C901" t="str">
        <x:f>IF(Registrados!B901&lt;&gt;"",Registrados!C901,"")</x:f>
      </x:c>
      <x:c r="D901" t="str">
        <x:f>IF(Registrados!B901&lt;&gt;"",Registrados!D901,"")</x:f>
      </x:c>
      <x:c r="E901" t="str">
        <x:f>IF(Registrados!B901&lt;&gt;"",Registrados!J901,"")</x:f>
      </x:c>
      <x:c r="F901" s="8" t="b">
        <x:f>false</x:f>
        <x:v>0</x:v>
      </x:c>
      <x:c r="G901" s="8" t="b">
        <x:f>false</x:f>
        <x:v>0</x:v>
      </x:c>
      <x:c r="H901" s="8" t="b">
        <x:f>false</x:f>
        <x:v>0</x:v>
      </x:c>
      <x:c r="I901"/>
    </x:row>
    <x:row r="902">
      <x:c r="A902" t="str">
        <x:f>IF(Registrados!B902&lt;&gt;"",Registrados!A902,"")</x:f>
      </x:c>
      <x:c r="B902" t="str">
        <x:f>IF(Registrados!B902&lt;&gt;"",Registrados!B902,"")</x:f>
      </x:c>
      <x:c r="C902" t="str">
        <x:f>IF(Registrados!B902&lt;&gt;"",Registrados!C902,"")</x:f>
      </x:c>
      <x:c r="D902" t="str">
        <x:f>IF(Registrados!B902&lt;&gt;"",Registrados!D902,"")</x:f>
      </x:c>
      <x:c r="E902" t="str">
        <x:f>IF(Registrados!B902&lt;&gt;"",Registrados!J902,"")</x:f>
      </x:c>
      <x:c r="F902" s="8" t="b">
        <x:f>false</x:f>
        <x:v>0</x:v>
      </x:c>
      <x:c r="G902" s="8" t="b">
        <x:f>false</x:f>
        <x:v>0</x:v>
      </x:c>
      <x:c r="H902" s="8" t="b">
        <x:f>false</x:f>
        <x:v>0</x:v>
      </x:c>
      <x:c r="I902"/>
    </x:row>
    <x:row r="903">
      <x:c r="A903" t="str">
        <x:f>IF(Registrados!B903&lt;&gt;"",Registrados!A903,"")</x:f>
      </x:c>
      <x:c r="B903" t="str">
        <x:f>IF(Registrados!B903&lt;&gt;"",Registrados!B903,"")</x:f>
      </x:c>
      <x:c r="C903" t="str">
        <x:f>IF(Registrados!B903&lt;&gt;"",Registrados!C903,"")</x:f>
      </x:c>
      <x:c r="D903" t="str">
        <x:f>IF(Registrados!B903&lt;&gt;"",Registrados!D903,"")</x:f>
      </x:c>
      <x:c r="E903" t="str">
        <x:f>IF(Registrados!B903&lt;&gt;"",Registrados!J903,"")</x:f>
      </x:c>
      <x:c r="F903" s="8" t="b">
        <x:f>false</x:f>
        <x:v>0</x:v>
      </x:c>
      <x:c r="G903" s="8" t="b">
        <x:f>false</x:f>
        <x:v>0</x:v>
      </x:c>
      <x:c r="H903" s="8" t="b">
        <x:f>false</x:f>
        <x:v>0</x:v>
      </x:c>
      <x:c r="I903"/>
    </x:row>
    <x:row r="904">
      <x:c r="A904" t="str">
        <x:f>IF(Registrados!B904&lt;&gt;"",Registrados!A904,"")</x:f>
      </x:c>
      <x:c r="B904" t="str">
        <x:f>IF(Registrados!B904&lt;&gt;"",Registrados!B904,"")</x:f>
      </x:c>
      <x:c r="C904" t="str">
        <x:f>IF(Registrados!B904&lt;&gt;"",Registrados!C904,"")</x:f>
      </x:c>
      <x:c r="D904" t="str">
        <x:f>IF(Registrados!B904&lt;&gt;"",Registrados!D904,"")</x:f>
      </x:c>
      <x:c r="E904" t="str">
        <x:f>IF(Registrados!B904&lt;&gt;"",Registrados!J904,"")</x:f>
      </x:c>
      <x:c r="F904" s="8" t="b">
        <x:f>false</x:f>
        <x:v>0</x:v>
      </x:c>
      <x:c r="G904" s="8" t="b">
        <x:f>false</x:f>
        <x:v>0</x:v>
      </x:c>
      <x:c r="H904" s="8" t="b">
        <x:f>false</x:f>
        <x:v>0</x:v>
      </x:c>
      <x:c r="I904"/>
    </x:row>
    <x:row r="905">
      <x:c r="A905" t="str">
        <x:f>IF(Registrados!B905&lt;&gt;"",Registrados!A905,"")</x:f>
      </x:c>
      <x:c r="B905" t="str">
        <x:f>IF(Registrados!B905&lt;&gt;"",Registrados!B905,"")</x:f>
      </x:c>
      <x:c r="C905" t="str">
        <x:f>IF(Registrados!B905&lt;&gt;"",Registrados!C905,"")</x:f>
      </x:c>
      <x:c r="D905" t="str">
        <x:f>IF(Registrados!B905&lt;&gt;"",Registrados!D905,"")</x:f>
      </x:c>
      <x:c r="E905" t="str">
        <x:f>IF(Registrados!B905&lt;&gt;"",Registrados!J905,"")</x:f>
      </x:c>
      <x:c r="F905" s="8" t="b">
        <x:f>false</x:f>
        <x:v>0</x:v>
      </x:c>
      <x:c r="G905" s="8" t="b">
        <x:f>false</x:f>
        <x:v>0</x:v>
      </x:c>
      <x:c r="H905" s="8" t="b">
        <x:f>false</x:f>
        <x:v>0</x:v>
      </x:c>
      <x:c r="I905"/>
    </x:row>
    <x:row r="906">
      <x:c r="A906" t="str">
        <x:f>IF(Registrados!B906&lt;&gt;"",Registrados!A906,"")</x:f>
      </x:c>
      <x:c r="B906" t="str">
        <x:f>IF(Registrados!B906&lt;&gt;"",Registrados!B906,"")</x:f>
      </x:c>
      <x:c r="C906" t="str">
        <x:f>IF(Registrados!B906&lt;&gt;"",Registrados!C906,"")</x:f>
      </x:c>
      <x:c r="D906" t="str">
        <x:f>IF(Registrados!B906&lt;&gt;"",Registrados!D906,"")</x:f>
      </x:c>
      <x:c r="E906" t="str">
        <x:f>IF(Registrados!B906&lt;&gt;"",Registrados!J906,"")</x:f>
      </x:c>
      <x:c r="F906" s="8" t="b">
        <x:f>false</x:f>
        <x:v>0</x:v>
      </x:c>
      <x:c r="G906" s="8" t="b">
        <x:f>false</x:f>
        <x:v>0</x:v>
      </x:c>
      <x:c r="H906" s="8" t="b">
        <x:f>false</x:f>
        <x:v>0</x:v>
      </x:c>
      <x:c r="I906"/>
    </x:row>
    <x:row r="907">
      <x:c r="A907" t="str">
        <x:f>IF(Registrados!B907&lt;&gt;"",Registrados!A907,"")</x:f>
      </x:c>
      <x:c r="B907" t="str">
        <x:f>IF(Registrados!B907&lt;&gt;"",Registrados!B907,"")</x:f>
      </x:c>
      <x:c r="C907" t="str">
        <x:f>IF(Registrados!B907&lt;&gt;"",Registrados!C907,"")</x:f>
      </x:c>
      <x:c r="D907" t="str">
        <x:f>IF(Registrados!B907&lt;&gt;"",Registrados!D907,"")</x:f>
      </x:c>
      <x:c r="E907" t="str">
        <x:f>IF(Registrados!B907&lt;&gt;"",Registrados!J907,"")</x:f>
      </x:c>
      <x:c r="F907" s="8" t="b">
        <x:f>false</x:f>
        <x:v>0</x:v>
      </x:c>
      <x:c r="G907" s="8" t="b">
        <x:f>false</x:f>
        <x:v>0</x:v>
      </x:c>
      <x:c r="H907" s="8" t="b">
        <x:f>false</x:f>
        <x:v>0</x:v>
      </x:c>
      <x:c r="I907"/>
    </x:row>
    <x:row r="908">
      <x:c r="A908" t="str">
        <x:f>IF(Registrados!B908&lt;&gt;"",Registrados!A908,"")</x:f>
      </x:c>
      <x:c r="B908" t="str">
        <x:f>IF(Registrados!B908&lt;&gt;"",Registrados!B908,"")</x:f>
      </x:c>
      <x:c r="C908" t="str">
        <x:f>IF(Registrados!B908&lt;&gt;"",Registrados!C908,"")</x:f>
      </x:c>
      <x:c r="D908" t="str">
        <x:f>IF(Registrados!B908&lt;&gt;"",Registrados!D908,"")</x:f>
      </x:c>
      <x:c r="E908" t="str">
        <x:f>IF(Registrados!B908&lt;&gt;"",Registrados!J908,"")</x:f>
      </x:c>
      <x:c r="F908" s="8" t="b">
        <x:f>false</x:f>
        <x:v>0</x:v>
      </x:c>
      <x:c r="G908" s="8" t="b">
        <x:f>false</x:f>
        <x:v>0</x:v>
      </x:c>
      <x:c r="H908" s="8" t="b">
        <x:f>false</x:f>
        <x:v>0</x:v>
      </x:c>
      <x:c r="I908"/>
    </x:row>
    <x:row r="909">
      <x:c r="A909" t="str">
        <x:f>IF(Registrados!B909&lt;&gt;"",Registrados!A909,"")</x:f>
      </x:c>
      <x:c r="B909" t="str">
        <x:f>IF(Registrados!B909&lt;&gt;"",Registrados!B909,"")</x:f>
      </x:c>
      <x:c r="C909" t="str">
        <x:f>IF(Registrados!B909&lt;&gt;"",Registrados!C909,"")</x:f>
      </x:c>
      <x:c r="D909" t="str">
        <x:f>IF(Registrados!B909&lt;&gt;"",Registrados!D909,"")</x:f>
      </x:c>
      <x:c r="E909" t="str">
        <x:f>IF(Registrados!B909&lt;&gt;"",Registrados!J909,"")</x:f>
      </x:c>
      <x:c r="F909" s="8" t="b">
        <x:f>false</x:f>
        <x:v>0</x:v>
      </x:c>
      <x:c r="G909" s="8" t="b">
        <x:f>false</x:f>
        <x:v>0</x:v>
      </x:c>
      <x:c r="H909" s="8" t="b">
        <x:f>false</x:f>
        <x:v>0</x:v>
      </x:c>
      <x:c r="I909"/>
    </x:row>
    <x:row r="910">
      <x:c r="A910" t="str">
        <x:f>IF(Registrados!B910&lt;&gt;"",Registrados!A910,"")</x:f>
      </x:c>
      <x:c r="B910" t="str">
        <x:f>IF(Registrados!B910&lt;&gt;"",Registrados!B910,"")</x:f>
      </x:c>
      <x:c r="C910" t="str">
        <x:f>IF(Registrados!B910&lt;&gt;"",Registrados!C910,"")</x:f>
      </x:c>
      <x:c r="D910" t="str">
        <x:f>IF(Registrados!B910&lt;&gt;"",Registrados!D910,"")</x:f>
      </x:c>
      <x:c r="E910" t="str">
        <x:f>IF(Registrados!B910&lt;&gt;"",Registrados!J910,"")</x:f>
      </x:c>
      <x:c r="F910" s="8" t="b">
        <x:f>false</x:f>
        <x:v>0</x:v>
      </x:c>
      <x:c r="G910" s="8" t="b">
        <x:f>false</x:f>
        <x:v>0</x:v>
      </x:c>
      <x:c r="H910" s="8" t="b">
        <x:f>false</x:f>
        <x:v>0</x:v>
      </x:c>
      <x:c r="I910"/>
    </x:row>
    <x:row r="911">
      <x:c r="A911" t="str">
        <x:f>IF(Registrados!B911&lt;&gt;"",Registrados!A911,"")</x:f>
      </x:c>
      <x:c r="B911" t="str">
        <x:f>IF(Registrados!B911&lt;&gt;"",Registrados!B911,"")</x:f>
      </x:c>
      <x:c r="C911" t="str">
        <x:f>IF(Registrados!B911&lt;&gt;"",Registrados!C911,"")</x:f>
      </x:c>
      <x:c r="D911" t="str">
        <x:f>IF(Registrados!B911&lt;&gt;"",Registrados!D911,"")</x:f>
      </x:c>
      <x:c r="E911" t="str">
        <x:f>IF(Registrados!B911&lt;&gt;"",Registrados!J911,"")</x:f>
      </x:c>
      <x:c r="F911" s="8" t="b">
        <x:f>false</x:f>
        <x:v>0</x:v>
      </x:c>
      <x:c r="G911" s="8" t="b">
        <x:f>false</x:f>
        <x:v>0</x:v>
      </x:c>
      <x:c r="H911" s="8" t="b">
        <x:f>false</x:f>
        <x:v>0</x:v>
      </x:c>
      <x:c r="I911"/>
    </x:row>
    <x:row r="912">
      <x:c r="A912" t="str">
        <x:f>IF(Registrados!B912&lt;&gt;"",Registrados!A912,"")</x:f>
      </x:c>
      <x:c r="B912" t="str">
        <x:f>IF(Registrados!B912&lt;&gt;"",Registrados!B912,"")</x:f>
      </x:c>
      <x:c r="C912" t="str">
        <x:f>IF(Registrados!B912&lt;&gt;"",Registrados!C912,"")</x:f>
      </x:c>
      <x:c r="D912" t="str">
        <x:f>IF(Registrados!B912&lt;&gt;"",Registrados!D912,"")</x:f>
      </x:c>
      <x:c r="E912" t="str">
        <x:f>IF(Registrados!B912&lt;&gt;"",Registrados!J912,"")</x:f>
      </x:c>
      <x:c r="F912" s="8" t="b">
        <x:f>false</x:f>
        <x:v>0</x:v>
      </x:c>
      <x:c r="G912" s="8" t="b">
        <x:f>false</x:f>
        <x:v>0</x:v>
      </x:c>
      <x:c r="H912" s="8" t="b">
        <x:f>false</x:f>
        <x:v>0</x:v>
      </x:c>
      <x:c r="I912"/>
    </x:row>
    <x:row r="913">
      <x:c r="A913" t="str">
        <x:f>IF(Registrados!B913&lt;&gt;"",Registrados!A913,"")</x:f>
      </x:c>
      <x:c r="B913" t="str">
        <x:f>IF(Registrados!B913&lt;&gt;"",Registrados!B913,"")</x:f>
      </x:c>
      <x:c r="C913" t="str">
        <x:f>IF(Registrados!B913&lt;&gt;"",Registrados!C913,"")</x:f>
      </x:c>
      <x:c r="D913" t="str">
        <x:f>IF(Registrados!B913&lt;&gt;"",Registrados!D913,"")</x:f>
      </x:c>
      <x:c r="E913" t="str">
        <x:f>IF(Registrados!B913&lt;&gt;"",Registrados!J913,"")</x:f>
      </x:c>
      <x:c r="F913" s="8" t="b">
        <x:f>false</x:f>
        <x:v>0</x:v>
      </x:c>
      <x:c r="G913" s="8" t="b">
        <x:f>false</x:f>
        <x:v>0</x:v>
      </x:c>
      <x:c r="H913" s="8" t="b">
        <x:f>false</x:f>
        <x:v>0</x:v>
      </x:c>
      <x:c r="I913"/>
    </x:row>
    <x:row r="914">
      <x:c r="A914" t="str">
        <x:f>IF(Registrados!B914&lt;&gt;"",Registrados!A914,"")</x:f>
      </x:c>
      <x:c r="B914" t="str">
        <x:f>IF(Registrados!B914&lt;&gt;"",Registrados!B914,"")</x:f>
      </x:c>
      <x:c r="C914" t="str">
        <x:f>IF(Registrados!B914&lt;&gt;"",Registrados!C914,"")</x:f>
      </x:c>
      <x:c r="D914" t="str">
        <x:f>IF(Registrados!B914&lt;&gt;"",Registrados!D914,"")</x:f>
      </x:c>
      <x:c r="E914" t="str">
        <x:f>IF(Registrados!B914&lt;&gt;"",Registrados!J914,"")</x:f>
      </x:c>
      <x:c r="F914" s="8" t="b">
        <x:f>false</x:f>
        <x:v>0</x:v>
      </x:c>
      <x:c r="G914" s="8" t="b">
        <x:f>false</x:f>
        <x:v>0</x:v>
      </x:c>
      <x:c r="H914" s="8" t="b">
        <x:f>false</x:f>
        <x:v>0</x:v>
      </x:c>
      <x:c r="I914"/>
    </x:row>
    <x:row r="915">
      <x:c r="A915" t="str">
        <x:f>IF(Registrados!B915&lt;&gt;"",Registrados!A915,"")</x:f>
      </x:c>
      <x:c r="B915" t="str">
        <x:f>IF(Registrados!B915&lt;&gt;"",Registrados!B915,"")</x:f>
      </x:c>
      <x:c r="C915" t="str">
        <x:f>IF(Registrados!B915&lt;&gt;"",Registrados!C915,"")</x:f>
      </x:c>
      <x:c r="D915" t="str">
        <x:f>IF(Registrados!B915&lt;&gt;"",Registrados!D915,"")</x:f>
      </x:c>
      <x:c r="E915" t="str">
        <x:f>IF(Registrados!B915&lt;&gt;"",Registrados!J915,"")</x:f>
      </x:c>
      <x:c r="F915" s="8" t="b">
        <x:f>false</x:f>
        <x:v>0</x:v>
      </x:c>
      <x:c r="G915" s="8" t="b">
        <x:f>false</x:f>
        <x:v>0</x:v>
      </x:c>
      <x:c r="H915" s="8" t="b">
        <x:f>false</x:f>
        <x:v>0</x:v>
      </x:c>
      <x:c r="I915"/>
    </x:row>
    <x:row r="916">
      <x:c r="A916" t="str">
        <x:f>IF(Registrados!B916&lt;&gt;"",Registrados!A916,"")</x:f>
      </x:c>
      <x:c r="B916" t="str">
        <x:f>IF(Registrados!B916&lt;&gt;"",Registrados!B916,"")</x:f>
      </x:c>
      <x:c r="C916" t="str">
        <x:f>IF(Registrados!B916&lt;&gt;"",Registrados!C916,"")</x:f>
      </x:c>
      <x:c r="D916" t="str">
        <x:f>IF(Registrados!B916&lt;&gt;"",Registrados!D916,"")</x:f>
      </x:c>
      <x:c r="E916" t="str">
        <x:f>IF(Registrados!B916&lt;&gt;"",Registrados!J916,"")</x:f>
      </x:c>
      <x:c r="F916" s="8" t="b">
        <x:f>false</x:f>
        <x:v>0</x:v>
      </x:c>
      <x:c r="G916" s="8" t="b">
        <x:f>false</x:f>
        <x:v>0</x:v>
      </x:c>
      <x:c r="H916" s="8" t="b">
        <x:f>false</x:f>
        <x:v>0</x:v>
      </x:c>
      <x:c r="I916"/>
    </x:row>
    <x:row r="917">
      <x:c r="A917" t="str">
        <x:f>IF(Registrados!B917&lt;&gt;"",Registrados!A917,"")</x:f>
      </x:c>
      <x:c r="B917" t="str">
        <x:f>IF(Registrados!B917&lt;&gt;"",Registrados!B917,"")</x:f>
      </x:c>
      <x:c r="C917" t="str">
        <x:f>IF(Registrados!B917&lt;&gt;"",Registrados!C917,"")</x:f>
      </x:c>
      <x:c r="D917" t="str">
        <x:f>IF(Registrados!B917&lt;&gt;"",Registrados!D917,"")</x:f>
      </x:c>
      <x:c r="E917" t="str">
        <x:f>IF(Registrados!B917&lt;&gt;"",Registrados!J917,"")</x:f>
      </x:c>
      <x:c r="F917" s="8" t="b">
        <x:f>false</x:f>
        <x:v>0</x:v>
      </x:c>
      <x:c r="G917" s="8" t="b">
        <x:f>false</x:f>
        <x:v>0</x:v>
      </x:c>
      <x:c r="H917" s="8" t="b">
        <x:f>false</x:f>
        <x:v>0</x:v>
      </x:c>
      <x:c r="I917"/>
    </x:row>
    <x:row r="918">
      <x:c r="A918" t="str">
        <x:f>IF(Registrados!B918&lt;&gt;"",Registrados!A918,"")</x:f>
      </x:c>
      <x:c r="B918" t="str">
        <x:f>IF(Registrados!B918&lt;&gt;"",Registrados!B918,"")</x:f>
      </x:c>
      <x:c r="C918" t="str">
        <x:f>IF(Registrados!B918&lt;&gt;"",Registrados!C918,"")</x:f>
      </x:c>
      <x:c r="D918" t="str">
        <x:f>IF(Registrados!B918&lt;&gt;"",Registrados!D918,"")</x:f>
      </x:c>
      <x:c r="E918" t="str">
        <x:f>IF(Registrados!B918&lt;&gt;"",Registrados!J918,"")</x:f>
      </x:c>
      <x:c r="F918" s="8" t="b">
        <x:f>false</x:f>
        <x:v>0</x:v>
      </x:c>
      <x:c r="G918" s="8" t="b">
        <x:f>false</x:f>
        <x:v>0</x:v>
      </x:c>
      <x:c r="H918" s="8" t="b">
        <x:f>false</x:f>
        <x:v>0</x:v>
      </x:c>
      <x:c r="I918"/>
    </x:row>
    <x:row r="919">
      <x:c r="A919" t="str">
        <x:f>IF(Registrados!B919&lt;&gt;"",Registrados!A919,"")</x:f>
      </x:c>
      <x:c r="B919" t="str">
        <x:f>IF(Registrados!B919&lt;&gt;"",Registrados!B919,"")</x:f>
      </x:c>
      <x:c r="C919" t="str">
        <x:f>IF(Registrados!B919&lt;&gt;"",Registrados!C919,"")</x:f>
      </x:c>
      <x:c r="D919" t="str">
        <x:f>IF(Registrados!B919&lt;&gt;"",Registrados!D919,"")</x:f>
      </x:c>
      <x:c r="E919" t="str">
        <x:f>IF(Registrados!B919&lt;&gt;"",Registrados!J919,"")</x:f>
      </x:c>
      <x:c r="F919" s="8" t="b">
        <x:f>false</x:f>
        <x:v>0</x:v>
      </x:c>
      <x:c r="G919" s="8" t="b">
        <x:f>false</x:f>
        <x:v>0</x:v>
      </x:c>
      <x:c r="H919" s="8" t="b">
        <x:f>false</x:f>
        <x:v>0</x:v>
      </x:c>
      <x:c r="I919"/>
    </x:row>
    <x:row r="920">
      <x:c r="A920" t="str">
        <x:f>IF(Registrados!B920&lt;&gt;"",Registrados!A920,"")</x:f>
      </x:c>
      <x:c r="B920" t="str">
        <x:f>IF(Registrados!B920&lt;&gt;"",Registrados!B920,"")</x:f>
      </x:c>
      <x:c r="C920" t="str">
        <x:f>IF(Registrados!B920&lt;&gt;"",Registrados!C920,"")</x:f>
      </x:c>
      <x:c r="D920" t="str">
        <x:f>IF(Registrados!B920&lt;&gt;"",Registrados!D920,"")</x:f>
      </x:c>
      <x:c r="E920" t="str">
        <x:f>IF(Registrados!B920&lt;&gt;"",Registrados!J920,"")</x:f>
      </x:c>
      <x:c r="F920" s="8" t="b">
        <x:f>false</x:f>
        <x:v>0</x:v>
      </x:c>
      <x:c r="G920" s="8" t="b">
        <x:f>false</x:f>
        <x:v>0</x:v>
      </x:c>
      <x:c r="H920" s="8" t="b">
        <x:f>false</x:f>
        <x:v>0</x:v>
      </x:c>
      <x:c r="I920"/>
    </x:row>
    <x:row r="921">
      <x:c r="A921" t="str">
        <x:f>IF(Registrados!B921&lt;&gt;"",Registrados!A921,"")</x:f>
      </x:c>
      <x:c r="B921" t="str">
        <x:f>IF(Registrados!B921&lt;&gt;"",Registrados!B921,"")</x:f>
      </x:c>
      <x:c r="C921" t="str">
        <x:f>IF(Registrados!B921&lt;&gt;"",Registrados!C921,"")</x:f>
      </x:c>
      <x:c r="D921" t="str">
        <x:f>IF(Registrados!B921&lt;&gt;"",Registrados!D921,"")</x:f>
      </x:c>
      <x:c r="E921" t="str">
        <x:f>IF(Registrados!B921&lt;&gt;"",Registrados!J921,"")</x:f>
      </x:c>
      <x:c r="F921" s="8" t="b">
        <x:f>false</x:f>
        <x:v>0</x:v>
      </x:c>
      <x:c r="G921" s="8" t="b">
        <x:f>false</x:f>
        <x:v>0</x:v>
      </x:c>
      <x:c r="H921" s="8" t="b">
        <x:f>false</x:f>
        <x:v>0</x:v>
      </x:c>
      <x:c r="I921"/>
    </x:row>
    <x:row r="922">
      <x:c r="A922" t="str">
        <x:f>IF(Registrados!B922&lt;&gt;"",Registrados!A922,"")</x:f>
      </x:c>
      <x:c r="B922" t="str">
        <x:f>IF(Registrados!B922&lt;&gt;"",Registrados!B922,"")</x:f>
      </x:c>
      <x:c r="C922" t="str">
        <x:f>IF(Registrados!B922&lt;&gt;"",Registrados!C922,"")</x:f>
      </x:c>
      <x:c r="D922" t="str">
        <x:f>IF(Registrados!B922&lt;&gt;"",Registrados!D922,"")</x:f>
      </x:c>
      <x:c r="E922" t="str">
        <x:f>IF(Registrados!B922&lt;&gt;"",Registrados!J922,"")</x:f>
      </x:c>
      <x:c r="F922" s="8" t="b">
        <x:f>false</x:f>
        <x:v>0</x:v>
      </x:c>
      <x:c r="G922" s="8" t="b">
        <x:f>false</x:f>
        <x:v>0</x:v>
      </x:c>
      <x:c r="H922" s="8" t="b">
        <x:f>false</x:f>
        <x:v>0</x:v>
      </x:c>
      <x:c r="I922"/>
    </x:row>
    <x:row r="923">
      <x:c r="A923" t="str">
        <x:f>IF(Registrados!B923&lt;&gt;"",Registrados!A923,"")</x:f>
      </x:c>
      <x:c r="B923" t="str">
        <x:f>IF(Registrados!B923&lt;&gt;"",Registrados!B923,"")</x:f>
      </x:c>
      <x:c r="C923" t="str">
        <x:f>IF(Registrados!B923&lt;&gt;"",Registrados!C923,"")</x:f>
      </x:c>
      <x:c r="D923" t="str">
        <x:f>IF(Registrados!B923&lt;&gt;"",Registrados!D923,"")</x:f>
      </x:c>
      <x:c r="E923" t="str">
        <x:f>IF(Registrados!B923&lt;&gt;"",Registrados!J923,"")</x:f>
      </x:c>
      <x:c r="F923" s="8" t="b">
        <x:f>false</x:f>
        <x:v>0</x:v>
      </x:c>
      <x:c r="G923" s="8" t="b">
        <x:f>false</x:f>
        <x:v>0</x:v>
      </x:c>
      <x:c r="H923" s="8" t="b">
        <x:f>false</x:f>
        <x:v>0</x:v>
      </x:c>
      <x:c r="I923"/>
    </x:row>
    <x:row r="924">
      <x:c r="A924" t="str">
        <x:f>IF(Registrados!B924&lt;&gt;"",Registrados!A924,"")</x:f>
      </x:c>
      <x:c r="B924" t="str">
        <x:f>IF(Registrados!B924&lt;&gt;"",Registrados!B924,"")</x:f>
      </x:c>
      <x:c r="C924" t="str">
        <x:f>IF(Registrados!B924&lt;&gt;"",Registrados!C924,"")</x:f>
      </x:c>
      <x:c r="D924" t="str">
        <x:f>IF(Registrados!B924&lt;&gt;"",Registrados!D924,"")</x:f>
      </x:c>
      <x:c r="E924" t="str">
        <x:f>IF(Registrados!B924&lt;&gt;"",Registrados!J924,"")</x:f>
      </x:c>
      <x:c r="F924" s="8" t="b">
        <x:f>false</x:f>
        <x:v>0</x:v>
      </x:c>
      <x:c r="G924" s="8" t="b">
        <x:f>false</x:f>
        <x:v>0</x:v>
      </x:c>
      <x:c r="H924" s="8" t="b">
        <x:f>false</x:f>
        <x:v>0</x:v>
      </x:c>
      <x:c r="I924"/>
    </x:row>
    <x:row r="925">
      <x:c r="A925" t="str">
        <x:f>IF(Registrados!B925&lt;&gt;"",Registrados!A925,"")</x:f>
      </x:c>
      <x:c r="B925" t="str">
        <x:f>IF(Registrados!B925&lt;&gt;"",Registrados!B925,"")</x:f>
      </x:c>
      <x:c r="C925" t="str">
        <x:f>IF(Registrados!B925&lt;&gt;"",Registrados!C925,"")</x:f>
      </x:c>
      <x:c r="D925" t="str">
        <x:f>IF(Registrados!B925&lt;&gt;"",Registrados!D925,"")</x:f>
      </x:c>
      <x:c r="E925" t="str">
        <x:f>IF(Registrados!B925&lt;&gt;"",Registrados!J925,"")</x:f>
      </x:c>
      <x:c r="F925" s="8" t="b">
        <x:f>false</x:f>
        <x:v>0</x:v>
      </x:c>
      <x:c r="G925" s="8" t="b">
        <x:f>false</x:f>
        <x:v>0</x:v>
      </x:c>
      <x:c r="H925" s="8" t="b">
        <x:f>false</x:f>
        <x:v>0</x:v>
      </x:c>
      <x:c r="I925"/>
    </x:row>
    <x:row r="926">
      <x:c r="A926" t="str">
        <x:f>IF(Registrados!B926&lt;&gt;"",Registrados!A926,"")</x:f>
      </x:c>
      <x:c r="B926" t="str">
        <x:f>IF(Registrados!B926&lt;&gt;"",Registrados!B926,"")</x:f>
      </x:c>
      <x:c r="C926" t="str">
        <x:f>IF(Registrados!B926&lt;&gt;"",Registrados!C926,"")</x:f>
      </x:c>
      <x:c r="D926" t="str">
        <x:f>IF(Registrados!B926&lt;&gt;"",Registrados!D926,"")</x:f>
      </x:c>
      <x:c r="E926" t="str">
        <x:f>IF(Registrados!B926&lt;&gt;"",Registrados!J926,"")</x:f>
      </x:c>
      <x:c r="F926" s="8" t="b">
        <x:f>false</x:f>
        <x:v>0</x:v>
      </x:c>
      <x:c r="G926" s="8" t="b">
        <x:f>false</x:f>
        <x:v>0</x:v>
      </x:c>
      <x:c r="H926" s="8" t="b">
        <x:f>false</x:f>
        <x:v>0</x:v>
      </x:c>
      <x:c r="I926"/>
    </x:row>
    <x:row r="927">
      <x:c r="A927" t="str">
        <x:f>IF(Registrados!B927&lt;&gt;"",Registrados!A927,"")</x:f>
      </x:c>
      <x:c r="B927" t="str">
        <x:f>IF(Registrados!B927&lt;&gt;"",Registrados!B927,"")</x:f>
      </x:c>
      <x:c r="C927" t="str">
        <x:f>IF(Registrados!B927&lt;&gt;"",Registrados!C927,"")</x:f>
      </x:c>
      <x:c r="D927" t="str">
        <x:f>IF(Registrados!B927&lt;&gt;"",Registrados!D927,"")</x:f>
      </x:c>
      <x:c r="E927" t="str">
        <x:f>IF(Registrados!B927&lt;&gt;"",Registrados!J927,"")</x:f>
      </x:c>
      <x:c r="F927" s="8" t="b">
        <x:f>false</x:f>
        <x:v>0</x:v>
      </x:c>
      <x:c r="G927" s="8" t="b">
        <x:f>false</x:f>
        <x:v>0</x:v>
      </x:c>
      <x:c r="H927" s="8" t="b">
        <x:f>false</x:f>
        <x:v>0</x:v>
      </x:c>
      <x:c r="I927"/>
    </x:row>
    <x:row r="928">
      <x:c r="A928" t="str">
        <x:f>IF(Registrados!B928&lt;&gt;"",Registrados!A928,"")</x:f>
      </x:c>
      <x:c r="B928" t="str">
        <x:f>IF(Registrados!B928&lt;&gt;"",Registrados!B928,"")</x:f>
      </x:c>
      <x:c r="C928" t="str">
        <x:f>IF(Registrados!B928&lt;&gt;"",Registrados!C928,"")</x:f>
      </x:c>
      <x:c r="D928" t="str">
        <x:f>IF(Registrados!B928&lt;&gt;"",Registrados!D928,"")</x:f>
      </x:c>
      <x:c r="E928" t="str">
        <x:f>IF(Registrados!B928&lt;&gt;"",Registrados!J928,"")</x:f>
      </x:c>
      <x:c r="F928" s="8" t="b">
        <x:f>false</x:f>
        <x:v>0</x:v>
      </x:c>
      <x:c r="G928" s="8" t="b">
        <x:f>false</x:f>
        <x:v>0</x:v>
      </x:c>
      <x:c r="H928" s="8" t="b">
        <x:f>false</x:f>
        <x:v>0</x:v>
      </x:c>
      <x:c r="I928"/>
    </x:row>
    <x:row r="929">
      <x:c r="A929" t="str">
        <x:f>IF(Registrados!B929&lt;&gt;"",Registrados!A929,"")</x:f>
      </x:c>
      <x:c r="B929" t="str">
        <x:f>IF(Registrados!B929&lt;&gt;"",Registrados!B929,"")</x:f>
      </x:c>
      <x:c r="C929" t="str">
        <x:f>IF(Registrados!B929&lt;&gt;"",Registrados!C929,"")</x:f>
      </x:c>
      <x:c r="D929" t="str">
        <x:f>IF(Registrados!B929&lt;&gt;"",Registrados!D929,"")</x:f>
      </x:c>
      <x:c r="E929" t="str">
        <x:f>IF(Registrados!B929&lt;&gt;"",Registrados!J929,"")</x:f>
      </x:c>
      <x:c r="F929" s="8" t="b">
        <x:f>false</x:f>
        <x:v>0</x:v>
      </x:c>
      <x:c r="G929" s="8" t="b">
        <x:f>false</x:f>
        <x:v>0</x:v>
      </x:c>
      <x:c r="H929" s="8" t="b">
        <x:f>false</x:f>
        <x:v>0</x:v>
      </x:c>
      <x:c r="I929"/>
    </x:row>
    <x:row r="930">
      <x:c r="A930" t="str">
        <x:f>IF(Registrados!B930&lt;&gt;"",Registrados!A930,"")</x:f>
      </x:c>
      <x:c r="B930" t="str">
        <x:f>IF(Registrados!B930&lt;&gt;"",Registrados!B930,"")</x:f>
      </x:c>
      <x:c r="C930" t="str">
        <x:f>IF(Registrados!B930&lt;&gt;"",Registrados!C930,"")</x:f>
      </x:c>
      <x:c r="D930" t="str">
        <x:f>IF(Registrados!B930&lt;&gt;"",Registrados!D930,"")</x:f>
      </x:c>
      <x:c r="E930" t="str">
        <x:f>IF(Registrados!B930&lt;&gt;"",Registrados!J930,"")</x:f>
      </x:c>
      <x:c r="F930" s="8" t="b">
        <x:f>false</x:f>
        <x:v>0</x:v>
      </x:c>
      <x:c r="G930" s="8" t="b">
        <x:f>false</x:f>
        <x:v>0</x:v>
      </x:c>
      <x:c r="H930" s="8" t="b">
        <x:f>false</x:f>
        <x:v>0</x:v>
      </x:c>
      <x:c r="I930"/>
    </x:row>
    <x:row r="931">
      <x:c r="A931" t="str">
        <x:f>IF(Registrados!B931&lt;&gt;"",Registrados!A931,"")</x:f>
      </x:c>
      <x:c r="B931" t="str">
        <x:f>IF(Registrados!B931&lt;&gt;"",Registrados!B931,"")</x:f>
      </x:c>
      <x:c r="C931" t="str">
        <x:f>IF(Registrados!B931&lt;&gt;"",Registrados!C931,"")</x:f>
      </x:c>
      <x:c r="D931" t="str">
        <x:f>IF(Registrados!B931&lt;&gt;"",Registrados!D931,"")</x:f>
      </x:c>
      <x:c r="E931" t="str">
        <x:f>IF(Registrados!B931&lt;&gt;"",Registrados!J931,"")</x:f>
      </x:c>
      <x:c r="F931" s="8" t="b">
        <x:f>false</x:f>
        <x:v>0</x:v>
      </x:c>
      <x:c r="G931" s="8" t="b">
        <x:f>false</x:f>
        <x:v>0</x:v>
      </x:c>
      <x:c r="H931" s="8" t="b">
        <x:f>false</x:f>
        <x:v>0</x:v>
      </x:c>
      <x:c r="I931"/>
    </x:row>
    <x:row r="932">
      <x:c r="A932" t="str">
        <x:f>IF(Registrados!B932&lt;&gt;"",Registrados!A932,"")</x:f>
      </x:c>
      <x:c r="B932" t="str">
        <x:f>IF(Registrados!B932&lt;&gt;"",Registrados!B932,"")</x:f>
      </x:c>
      <x:c r="C932" t="str">
        <x:f>IF(Registrados!B932&lt;&gt;"",Registrados!C932,"")</x:f>
      </x:c>
      <x:c r="D932" t="str">
        <x:f>IF(Registrados!B932&lt;&gt;"",Registrados!D932,"")</x:f>
      </x:c>
      <x:c r="E932" t="str">
        <x:f>IF(Registrados!B932&lt;&gt;"",Registrados!J932,"")</x:f>
      </x:c>
      <x:c r="F932" s="8" t="b">
        <x:f>false</x:f>
        <x:v>0</x:v>
      </x:c>
      <x:c r="G932" s="8" t="b">
        <x:f>false</x:f>
        <x:v>0</x:v>
      </x:c>
      <x:c r="H932" s="8" t="b">
        <x:f>false</x:f>
        <x:v>0</x:v>
      </x:c>
      <x:c r="I932"/>
    </x:row>
    <x:row r="933">
      <x:c r="A933" t="str">
        <x:f>IF(Registrados!B933&lt;&gt;"",Registrados!A933,"")</x:f>
      </x:c>
      <x:c r="B933" t="str">
        <x:f>IF(Registrados!B933&lt;&gt;"",Registrados!B933,"")</x:f>
      </x:c>
      <x:c r="C933" t="str">
        <x:f>IF(Registrados!B933&lt;&gt;"",Registrados!C933,"")</x:f>
      </x:c>
      <x:c r="D933" t="str">
        <x:f>IF(Registrados!B933&lt;&gt;"",Registrados!D933,"")</x:f>
      </x:c>
      <x:c r="E933" t="str">
        <x:f>IF(Registrados!B933&lt;&gt;"",Registrados!J933,"")</x:f>
      </x:c>
      <x:c r="F933" s="8" t="b">
        <x:f>false</x:f>
        <x:v>0</x:v>
      </x:c>
      <x:c r="G933" s="8" t="b">
        <x:f>false</x:f>
        <x:v>0</x:v>
      </x:c>
      <x:c r="H933" s="8" t="b">
        <x:f>false</x:f>
        <x:v>0</x:v>
      </x:c>
      <x:c r="I933"/>
    </x:row>
    <x:row r="934">
      <x:c r="A934" t="str">
        <x:f>IF(Registrados!B934&lt;&gt;"",Registrados!A934,"")</x:f>
      </x:c>
      <x:c r="B934" t="str">
        <x:f>IF(Registrados!B934&lt;&gt;"",Registrados!B934,"")</x:f>
      </x:c>
      <x:c r="C934" t="str">
        <x:f>IF(Registrados!B934&lt;&gt;"",Registrados!C934,"")</x:f>
      </x:c>
      <x:c r="D934" t="str">
        <x:f>IF(Registrados!B934&lt;&gt;"",Registrados!D934,"")</x:f>
      </x:c>
      <x:c r="E934" t="str">
        <x:f>IF(Registrados!B934&lt;&gt;"",Registrados!J934,"")</x:f>
      </x:c>
      <x:c r="F934" s="8" t="b">
        <x:f>false</x:f>
        <x:v>0</x:v>
      </x:c>
      <x:c r="G934" s="8" t="b">
        <x:f>false</x:f>
        <x:v>0</x:v>
      </x:c>
      <x:c r="H934" s="8" t="b">
        <x:f>false</x:f>
        <x:v>0</x:v>
      </x:c>
      <x:c r="I934"/>
    </x:row>
    <x:row r="935">
      <x:c r="A935" t="str">
        <x:f>IF(Registrados!B935&lt;&gt;"",Registrados!A935,"")</x:f>
      </x:c>
      <x:c r="B935" t="str">
        <x:f>IF(Registrados!B935&lt;&gt;"",Registrados!B935,"")</x:f>
      </x:c>
      <x:c r="C935" t="str">
        <x:f>IF(Registrados!B935&lt;&gt;"",Registrados!C935,"")</x:f>
      </x:c>
      <x:c r="D935" t="str">
        <x:f>IF(Registrados!B935&lt;&gt;"",Registrados!D935,"")</x:f>
      </x:c>
      <x:c r="E935" t="str">
        <x:f>IF(Registrados!B935&lt;&gt;"",Registrados!J935,"")</x:f>
      </x:c>
      <x:c r="F935" s="8" t="b">
        <x:f>false</x:f>
        <x:v>0</x:v>
      </x:c>
      <x:c r="G935" s="8" t="b">
        <x:f>false</x:f>
        <x:v>0</x:v>
      </x:c>
      <x:c r="H935" s="8" t="b">
        <x:f>false</x:f>
        <x:v>0</x:v>
      </x:c>
      <x:c r="I935"/>
    </x:row>
    <x:row r="936">
      <x:c r="A936" t="str">
        <x:f>IF(Registrados!B936&lt;&gt;"",Registrados!A936,"")</x:f>
      </x:c>
      <x:c r="B936" t="str">
        <x:f>IF(Registrados!B936&lt;&gt;"",Registrados!B936,"")</x:f>
      </x:c>
      <x:c r="C936" t="str">
        <x:f>IF(Registrados!B936&lt;&gt;"",Registrados!C936,"")</x:f>
      </x:c>
      <x:c r="D936" t="str">
        <x:f>IF(Registrados!B936&lt;&gt;"",Registrados!D936,"")</x:f>
      </x:c>
      <x:c r="E936" t="str">
        <x:f>IF(Registrados!B936&lt;&gt;"",Registrados!J936,"")</x:f>
      </x:c>
      <x:c r="F936" s="8" t="b">
        <x:f>false</x:f>
        <x:v>0</x:v>
      </x:c>
      <x:c r="G936" s="8" t="b">
        <x:f>false</x:f>
        <x:v>0</x:v>
      </x:c>
      <x:c r="H936" s="8" t="b">
        <x:f>false</x:f>
        <x:v>0</x:v>
      </x:c>
      <x:c r="I936"/>
    </x:row>
    <x:row r="937">
      <x:c r="A937" t="str">
        <x:f>IF(Registrados!B937&lt;&gt;"",Registrados!A937,"")</x:f>
      </x:c>
      <x:c r="B937" t="str">
        <x:f>IF(Registrados!B937&lt;&gt;"",Registrados!B937,"")</x:f>
      </x:c>
      <x:c r="C937" t="str">
        <x:f>IF(Registrados!B937&lt;&gt;"",Registrados!C937,"")</x:f>
      </x:c>
      <x:c r="D937" t="str">
        <x:f>IF(Registrados!B937&lt;&gt;"",Registrados!D937,"")</x:f>
      </x:c>
      <x:c r="E937" t="str">
        <x:f>IF(Registrados!B937&lt;&gt;"",Registrados!J937,"")</x:f>
      </x:c>
      <x:c r="F937" s="8" t="b">
        <x:f>false</x:f>
        <x:v>0</x:v>
      </x:c>
      <x:c r="G937" s="8" t="b">
        <x:f>false</x:f>
        <x:v>0</x:v>
      </x:c>
      <x:c r="H937" s="8" t="b">
        <x:f>false</x:f>
        <x:v>0</x:v>
      </x:c>
      <x:c r="I937"/>
    </x:row>
    <x:row r="938">
      <x:c r="A938" t="str">
        <x:f>IF(Registrados!B938&lt;&gt;"",Registrados!A938,"")</x:f>
      </x:c>
      <x:c r="B938" t="str">
        <x:f>IF(Registrados!B938&lt;&gt;"",Registrados!B938,"")</x:f>
      </x:c>
      <x:c r="C938" t="str">
        <x:f>IF(Registrados!B938&lt;&gt;"",Registrados!C938,"")</x:f>
      </x:c>
      <x:c r="D938" t="str">
        <x:f>IF(Registrados!B938&lt;&gt;"",Registrados!D938,"")</x:f>
      </x:c>
      <x:c r="E938" t="str">
        <x:f>IF(Registrados!B938&lt;&gt;"",Registrados!J938,"")</x:f>
      </x:c>
      <x:c r="F938" s="8" t="b">
        <x:f>false</x:f>
        <x:v>0</x:v>
      </x:c>
      <x:c r="G938" s="8" t="b">
        <x:f>false</x:f>
        <x:v>0</x:v>
      </x:c>
      <x:c r="H938" s="8" t="b">
        <x:f>false</x:f>
        <x:v>0</x:v>
      </x:c>
      <x:c r="I938"/>
    </x:row>
    <x:row r="939">
      <x:c r="A939" t="str">
        <x:f>IF(Registrados!B939&lt;&gt;"",Registrados!A939,"")</x:f>
      </x:c>
      <x:c r="B939" t="str">
        <x:f>IF(Registrados!B939&lt;&gt;"",Registrados!B939,"")</x:f>
      </x:c>
      <x:c r="C939" t="str">
        <x:f>IF(Registrados!B939&lt;&gt;"",Registrados!C939,"")</x:f>
      </x:c>
      <x:c r="D939" t="str">
        <x:f>IF(Registrados!B939&lt;&gt;"",Registrados!D939,"")</x:f>
      </x:c>
      <x:c r="E939" t="str">
        <x:f>IF(Registrados!B939&lt;&gt;"",Registrados!J939,"")</x:f>
      </x:c>
      <x:c r="F939" s="8" t="b">
        <x:f>false</x:f>
        <x:v>0</x:v>
      </x:c>
      <x:c r="G939" s="8" t="b">
        <x:f>false</x:f>
        <x:v>0</x:v>
      </x:c>
      <x:c r="H939" s="8" t="b">
        <x:f>false</x:f>
        <x:v>0</x:v>
      </x:c>
      <x:c r="I939"/>
    </x:row>
    <x:row r="940">
      <x:c r="A940" t="str">
        <x:f>IF(Registrados!B940&lt;&gt;"",Registrados!A940,"")</x:f>
      </x:c>
      <x:c r="B940" t="str">
        <x:f>IF(Registrados!B940&lt;&gt;"",Registrados!B940,"")</x:f>
      </x:c>
      <x:c r="C940" t="str">
        <x:f>IF(Registrados!B940&lt;&gt;"",Registrados!C940,"")</x:f>
      </x:c>
      <x:c r="D940" t="str">
        <x:f>IF(Registrados!B940&lt;&gt;"",Registrados!D940,"")</x:f>
      </x:c>
      <x:c r="E940" t="str">
        <x:f>IF(Registrados!B940&lt;&gt;"",Registrados!J940,"")</x:f>
      </x:c>
      <x:c r="F940" s="8" t="b">
        <x:f>false</x:f>
        <x:v>0</x:v>
      </x:c>
      <x:c r="G940" s="8" t="b">
        <x:f>false</x:f>
        <x:v>0</x:v>
      </x:c>
      <x:c r="H940" s="8" t="b">
        <x:f>false</x:f>
        <x:v>0</x:v>
      </x:c>
      <x:c r="I940"/>
    </x:row>
    <x:row r="941">
      <x:c r="A941" t="str">
        <x:f>IF(Registrados!B941&lt;&gt;"",Registrados!A941,"")</x:f>
      </x:c>
      <x:c r="B941" t="str">
        <x:f>IF(Registrados!B941&lt;&gt;"",Registrados!B941,"")</x:f>
      </x:c>
      <x:c r="C941" t="str">
        <x:f>IF(Registrados!B941&lt;&gt;"",Registrados!C941,"")</x:f>
      </x:c>
      <x:c r="D941" t="str">
        <x:f>IF(Registrados!B941&lt;&gt;"",Registrados!D941,"")</x:f>
      </x:c>
      <x:c r="E941" t="str">
        <x:f>IF(Registrados!B941&lt;&gt;"",Registrados!J941,"")</x:f>
      </x:c>
      <x:c r="F941" s="8" t="b">
        <x:f>false</x:f>
        <x:v>0</x:v>
      </x:c>
      <x:c r="G941" s="8" t="b">
        <x:f>false</x:f>
        <x:v>0</x:v>
      </x:c>
      <x:c r="H941" s="8" t="b">
        <x:f>false</x:f>
        <x:v>0</x:v>
      </x:c>
      <x:c r="I941"/>
    </x:row>
    <x:row r="942">
      <x:c r="A942" t="str">
        <x:f>IF(Registrados!B942&lt;&gt;"",Registrados!A942,"")</x:f>
      </x:c>
      <x:c r="B942" t="str">
        <x:f>IF(Registrados!B942&lt;&gt;"",Registrados!B942,"")</x:f>
      </x:c>
      <x:c r="C942" t="str">
        <x:f>IF(Registrados!B942&lt;&gt;"",Registrados!C942,"")</x:f>
      </x:c>
      <x:c r="D942" t="str">
        <x:f>IF(Registrados!B942&lt;&gt;"",Registrados!D942,"")</x:f>
      </x:c>
      <x:c r="E942" t="str">
        <x:f>IF(Registrados!B942&lt;&gt;"",Registrados!J942,"")</x:f>
      </x:c>
      <x:c r="F942" s="8" t="b">
        <x:f>false</x:f>
        <x:v>0</x:v>
      </x:c>
      <x:c r="G942" s="8" t="b">
        <x:f>false</x:f>
        <x:v>0</x:v>
      </x:c>
      <x:c r="H942" s="8" t="b">
        <x:f>false</x:f>
        <x:v>0</x:v>
      </x:c>
      <x:c r="I942"/>
    </x:row>
    <x:row r="943">
      <x:c r="A943" t="str">
        <x:f>IF(Registrados!B943&lt;&gt;"",Registrados!A943,"")</x:f>
      </x:c>
      <x:c r="B943" t="str">
        <x:f>IF(Registrados!B943&lt;&gt;"",Registrados!B943,"")</x:f>
      </x:c>
      <x:c r="C943" t="str">
        <x:f>IF(Registrados!B943&lt;&gt;"",Registrados!C943,"")</x:f>
      </x:c>
      <x:c r="D943" t="str">
        <x:f>IF(Registrados!B943&lt;&gt;"",Registrados!D943,"")</x:f>
      </x:c>
      <x:c r="E943" t="str">
        <x:f>IF(Registrados!B943&lt;&gt;"",Registrados!J943,"")</x:f>
      </x:c>
      <x:c r="F943" s="8" t="b">
        <x:f>false</x:f>
        <x:v>0</x:v>
      </x:c>
      <x:c r="G943" s="8" t="b">
        <x:f>false</x:f>
        <x:v>0</x:v>
      </x:c>
      <x:c r="H943" s="8" t="b">
        <x:f>false</x:f>
        <x:v>0</x:v>
      </x:c>
      <x:c r="I943"/>
    </x:row>
    <x:row r="944">
      <x:c r="A944" t="str">
        <x:f>IF(Registrados!B944&lt;&gt;"",Registrados!A944,"")</x:f>
      </x:c>
      <x:c r="B944" t="str">
        <x:f>IF(Registrados!B944&lt;&gt;"",Registrados!B944,"")</x:f>
      </x:c>
      <x:c r="C944" t="str">
        <x:f>IF(Registrados!B944&lt;&gt;"",Registrados!C944,"")</x:f>
      </x:c>
      <x:c r="D944" t="str">
        <x:f>IF(Registrados!B944&lt;&gt;"",Registrados!D944,"")</x:f>
      </x:c>
      <x:c r="E944" t="str">
        <x:f>IF(Registrados!B944&lt;&gt;"",Registrados!J944,"")</x:f>
      </x:c>
      <x:c r="F944" s="8" t="b">
        <x:f>false</x:f>
        <x:v>0</x:v>
      </x:c>
      <x:c r="G944" s="8" t="b">
        <x:f>false</x:f>
        <x:v>0</x:v>
      </x:c>
      <x:c r="H944" s="8" t="b">
        <x:f>false</x:f>
        <x:v>0</x:v>
      </x:c>
      <x:c r="I944"/>
    </x:row>
    <x:row r="945">
      <x:c r="A945" t="str">
        <x:f>IF(Registrados!B945&lt;&gt;"",Registrados!A945,"")</x:f>
      </x:c>
      <x:c r="B945" t="str">
        <x:f>IF(Registrados!B945&lt;&gt;"",Registrados!B945,"")</x:f>
      </x:c>
      <x:c r="C945" t="str">
        <x:f>IF(Registrados!B945&lt;&gt;"",Registrados!C945,"")</x:f>
      </x:c>
      <x:c r="D945" t="str">
        <x:f>IF(Registrados!B945&lt;&gt;"",Registrados!D945,"")</x:f>
      </x:c>
      <x:c r="E945" t="str">
        <x:f>IF(Registrados!B945&lt;&gt;"",Registrados!J945,"")</x:f>
      </x:c>
      <x:c r="F945" s="8" t="b">
        <x:f>false</x:f>
        <x:v>0</x:v>
      </x:c>
      <x:c r="G945" s="8" t="b">
        <x:f>false</x:f>
        <x:v>0</x:v>
      </x:c>
      <x:c r="H945" s="8" t="b">
        <x:f>false</x:f>
        <x:v>0</x:v>
      </x:c>
      <x:c r="I945"/>
    </x:row>
    <x:row r="946">
      <x:c r="A946" t="str">
        <x:f>IF(Registrados!B946&lt;&gt;"",Registrados!A946,"")</x:f>
      </x:c>
      <x:c r="B946" t="str">
        <x:f>IF(Registrados!B946&lt;&gt;"",Registrados!B946,"")</x:f>
      </x:c>
      <x:c r="C946" t="str">
        <x:f>IF(Registrados!B946&lt;&gt;"",Registrados!C946,"")</x:f>
      </x:c>
      <x:c r="D946" t="str">
        <x:f>IF(Registrados!B946&lt;&gt;"",Registrados!D946,"")</x:f>
      </x:c>
      <x:c r="E946" t="str">
        <x:f>IF(Registrados!B946&lt;&gt;"",Registrados!J946,"")</x:f>
      </x:c>
      <x:c r="F946" s="8" t="b">
        <x:f>false</x:f>
        <x:v>0</x:v>
      </x:c>
      <x:c r="G946" s="8" t="b">
        <x:f>false</x:f>
        <x:v>0</x:v>
      </x:c>
      <x:c r="H946" s="8" t="b">
        <x:f>false</x:f>
        <x:v>0</x:v>
      </x:c>
      <x:c r="I946"/>
    </x:row>
    <x:row r="947">
      <x:c r="A947" t="str">
        <x:f>IF(Registrados!B947&lt;&gt;"",Registrados!A947,"")</x:f>
      </x:c>
      <x:c r="B947" t="str">
        <x:f>IF(Registrados!B947&lt;&gt;"",Registrados!B947,"")</x:f>
      </x:c>
      <x:c r="C947" t="str">
        <x:f>IF(Registrados!B947&lt;&gt;"",Registrados!C947,"")</x:f>
      </x:c>
      <x:c r="D947" t="str">
        <x:f>IF(Registrados!B947&lt;&gt;"",Registrados!D947,"")</x:f>
      </x:c>
      <x:c r="E947" t="str">
        <x:f>IF(Registrados!B947&lt;&gt;"",Registrados!J947,"")</x:f>
      </x:c>
      <x:c r="F947" s="8" t="b">
        <x:f>false</x:f>
        <x:v>0</x:v>
      </x:c>
      <x:c r="G947" s="8" t="b">
        <x:f>false</x:f>
        <x:v>0</x:v>
      </x:c>
      <x:c r="H947" s="8" t="b">
        <x:f>false</x:f>
        <x:v>0</x:v>
      </x:c>
      <x:c r="I947"/>
    </x:row>
    <x:row r="948">
      <x:c r="A948" t="str">
        <x:f>IF(Registrados!B948&lt;&gt;"",Registrados!A948,"")</x:f>
      </x:c>
      <x:c r="B948" t="str">
        <x:f>IF(Registrados!B948&lt;&gt;"",Registrados!B948,"")</x:f>
      </x:c>
      <x:c r="C948" t="str">
        <x:f>IF(Registrados!B948&lt;&gt;"",Registrados!C948,"")</x:f>
      </x:c>
      <x:c r="D948" t="str">
        <x:f>IF(Registrados!B948&lt;&gt;"",Registrados!D948,"")</x:f>
      </x:c>
      <x:c r="E948" t="str">
        <x:f>IF(Registrados!B948&lt;&gt;"",Registrados!J948,"")</x:f>
      </x:c>
      <x:c r="F948" s="8" t="b">
        <x:f>false</x:f>
        <x:v>0</x:v>
      </x:c>
      <x:c r="G948" s="8" t="b">
        <x:f>false</x:f>
        <x:v>0</x:v>
      </x:c>
      <x:c r="H948" s="8" t="b">
        <x:f>false</x:f>
        <x:v>0</x:v>
      </x:c>
      <x:c r="I948"/>
    </x:row>
    <x:row r="949">
      <x:c r="A949" t="str">
        <x:f>IF(Registrados!B949&lt;&gt;"",Registrados!A949,"")</x:f>
      </x:c>
      <x:c r="B949" t="str">
        <x:f>IF(Registrados!B949&lt;&gt;"",Registrados!B949,"")</x:f>
      </x:c>
      <x:c r="C949" t="str">
        <x:f>IF(Registrados!B949&lt;&gt;"",Registrados!C949,"")</x:f>
      </x:c>
      <x:c r="D949" t="str">
        <x:f>IF(Registrados!B949&lt;&gt;"",Registrados!D949,"")</x:f>
      </x:c>
      <x:c r="E949" t="str">
        <x:f>IF(Registrados!B949&lt;&gt;"",Registrados!J949,"")</x:f>
      </x:c>
      <x:c r="F949" s="8" t="b">
        <x:f>false</x:f>
        <x:v>0</x:v>
      </x:c>
      <x:c r="G949" s="8" t="b">
        <x:f>false</x:f>
        <x:v>0</x:v>
      </x:c>
      <x:c r="H949" s="8" t="b">
        <x:f>false</x:f>
        <x:v>0</x:v>
      </x:c>
      <x:c r="I949"/>
    </x:row>
    <x:row r="950">
      <x:c r="A950" t="str">
        <x:f>IF(Registrados!B950&lt;&gt;"",Registrados!A950,"")</x:f>
      </x:c>
      <x:c r="B950" t="str">
        <x:f>IF(Registrados!B950&lt;&gt;"",Registrados!B950,"")</x:f>
      </x:c>
      <x:c r="C950" t="str">
        <x:f>IF(Registrados!B950&lt;&gt;"",Registrados!C950,"")</x:f>
      </x:c>
      <x:c r="D950" t="str">
        <x:f>IF(Registrados!B950&lt;&gt;"",Registrados!D950,"")</x:f>
      </x:c>
      <x:c r="E950" t="str">
        <x:f>IF(Registrados!B950&lt;&gt;"",Registrados!J950,"")</x:f>
      </x:c>
      <x:c r="F950" s="8" t="b">
        <x:f>false</x:f>
        <x:v>0</x:v>
      </x:c>
      <x:c r="G950" s="8" t="b">
        <x:f>false</x:f>
        <x:v>0</x:v>
      </x:c>
      <x:c r="H950" s="8" t="b">
        <x:f>false</x:f>
        <x:v>0</x:v>
      </x:c>
      <x:c r="I950"/>
    </x:row>
    <x:row r="951">
      <x:c r="A951" t="str">
        <x:f>IF(Registrados!B951&lt;&gt;"",Registrados!A951,"")</x:f>
      </x:c>
      <x:c r="B951" t="str">
        <x:f>IF(Registrados!B951&lt;&gt;"",Registrados!B951,"")</x:f>
      </x:c>
      <x:c r="C951" t="str">
        <x:f>IF(Registrados!B951&lt;&gt;"",Registrados!C951,"")</x:f>
      </x:c>
      <x:c r="D951" t="str">
        <x:f>IF(Registrados!B951&lt;&gt;"",Registrados!D951,"")</x:f>
      </x:c>
      <x:c r="E951" t="str">
        <x:f>IF(Registrados!B951&lt;&gt;"",Registrados!J951,"")</x:f>
      </x:c>
      <x:c r="F951" s="8" t="b">
        <x:f>false</x:f>
        <x:v>0</x:v>
      </x:c>
      <x:c r="G951" s="8" t="b">
        <x:f>false</x:f>
        <x:v>0</x:v>
      </x:c>
      <x:c r="H951" s="8" t="b">
        <x:f>false</x:f>
        <x:v>0</x:v>
      </x:c>
      <x:c r="I951"/>
    </x:row>
    <x:row r="952">
      <x:c r="A952" t="str">
        <x:f>IF(Registrados!B952&lt;&gt;"",Registrados!A952,"")</x:f>
      </x:c>
      <x:c r="B952" t="str">
        <x:f>IF(Registrados!B952&lt;&gt;"",Registrados!B952,"")</x:f>
      </x:c>
      <x:c r="C952" t="str">
        <x:f>IF(Registrados!B952&lt;&gt;"",Registrados!C952,"")</x:f>
      </x:c>
      <x:c r="D952" t="str">
        <x:f>IF(Registrados!B952&lt;&gt;"",Registrados!D952,"")</x:f>
      </x:c>
      <x:c r="E952" t="str">
        <x:f>IF(Registrados!B952&lt;&gt;"",Registrados!J952,"")</x:f>
      </x:c>
      <x:c r="F952" s="8" t="b">
        <x:f>false</x:f>
        <x:v>0</x:v>
      </x:c>
      <x:c r="G952" s="8" t="b">
        <x:f>false</x:f>
        <x:v>0</x:v>
      </x:c>
      <x:c r="H952" s="8" t="b">
        <x:f>false</x:f>
        <x:v>0</x:v>
      </x:c>
      <x:c r="I952"/>
    </x:row>
    <x:row r="953">
      <x:c r="A953" t="str">
        <x:f>IF(Registrados!B953&lt;&gt;"",Registrados!A953,"")</x:f>
      </x:c>
      <x:c r="B953" t="str">
        <x:f>IF(Registrados!B953&lt;&gt;"",Registrados!B953,"")</x:f>
      </x:c>
      <x:c r="C953" t="str">
        <x:f>IF(Registrados!B953&lt;&gt;"",Registrados!C953,"")</x:f>
      </x:c>
      <x:c r="D953" t="str">
        <x:f>IF(Registrados!B953&lt;&gt;"",Registrados!D953,"")</x:f>
      </x:c>
      <x:c r="E953" t="str">
        <x:f>IF(Registrados!B953&lt;&gt;"",Registrados!J953,"")</x:f>
      </x:c>
      <x:c r="F953" s="8" t="b">
        <x:f>false</x:f>
        <x:v>0</x:v>
      </x:c>
      <x:c r="G953" s="8" t="b">
        <x:f>false</x:f>
        <x:v>0</x:v>
      </x:c>
      <x:c r="H953" s="8" t="b">
        <x:f>false</x:f>
        <x:v>0</x:v>
      </x:c>
      <x:c r="I953"/>
    </x:row>
    <x:row r="954">
      <x:c r="A954" t="str">
        <x:f>IF(Registrados!B954&lt;&gt;"",Registrados!A954,"")</x:f>
      </x:c>
      <x:c r="B954" t="str">
        <x:f>IF(Registrados!B954&lt;&gt;"",Registrados!B954,"")</x:f>
      </x:c>
      <x:c r="C954" t="str">
        <x:f>IF(Registrados!B954&lt;&gt;"",Registrados!C954,"")</x:f>
      </x:c>
      <x:c r="D954" t="str">
        <x:f>IF(Registrados!B954&lt;&gt;"",Registrados!D954,"")</x:f>
      </x:c>
      <x:c r="E954" t="str">
        <x:f>IF(Registrados!B954&lt;&gt;"",Registrados!J954,"")</x:f>
      </x:c>
      <x:c r="F954" s="8" t="b">
        <x:f>false</x:f>
        <x:v>0</x:v>
      </x:c>
      <x:c r="G954" s="8" t="b">
        <x:f>false</x:f>
        <x:v>0</x:v>
      </x:c>
      <x:c r="H954" s="8" t="b">
        <x:f>false</x:f>
        <x:v>0</x:v>
      </x:c>
      <x:c r="I954"/>
    </x:row>
    <x:row r="955">
      <x:c r="A955" t="str">
        <x:f>IF(Registrados!B955&lt;&gt;"",Registrados!A955,"")</x:f>
      </x:c>
      <x:c r="B955" t="str">
        <x:f>IF(Registrados!B955&lt;&gt;"",Registrados!B955,"")</x:f>
      </x:c>
      <x:c r="C955" t="str">
        <x:f>IF(Registrados!B955&lt;&gt;"",Registrados!C955,"")</x:f>
      </x:c>
      <x:c r="D955" t="str">
        <x:f>IF(Registrados!B955&lt;&gt;"",Registrados!D955,"")</x:f>
      </x:c>
      <x:c r="E955" t="str">
        <x:f>IF(Registrados!B955&lt;&gt;"",Registrados!J955,"")</x:f>
      </x:c>
      <x:c r="F955" s="8" t="b">
        <x:f>false</x:f>
        <x:v>0</x:v>
      </x:c>
      <x:c r="G955" s="8" t="b">
        <x:f>false</x:f>
        <x:v>0</x:v>
      </x:c>
      <x:c r="H955" s="8" t="b">
        <x:f>false</x:f>
        <x:v>0</x:v>
      </x:c>
      <x:c r="I955"/>
    </x:row>
    <x:row r="956">
      <x:c r="A956" t="str">
        <x:f>IF(Registrados!B956&lt;&gt;"",Registrados!A956,"")</x:f>
      </x:c>
      <x:c r="B956" t="str">
        <x:f>IF(Registrados!B956&lt;&gt;"",Registrados!B956,"")</x:f>
      </x:c>
      <x:c r="C956" t="str">
        <x:f>IF(Registrados!B956&lt;&gt;"",Registrados!C956,"")</x:f>
      </x:c>
      <x:c r="D956" t="str">
        <x:f>IF(Registrados!B956&lt;&gt;"",Registrados!D956,"")</x:f>
      </x:c>
      <x:c r="E956" t="str">
        <x:f>IF(Registrados!B956&lt;&gt;"",Registrados!J956,"")</x:f>
      </x:c>
      <x:c r="F956" s="8" t="b">
        <x:f>false</x:f>
        <x:v>0</x:v>
      </x:c>
      <x:c r="G956" s="8" t="b">
        <x:f>false</x:f>
        <x:v>0</x:v>
      </x:c>
      <x:c r="H956" s="8" t="b">
        <x:f>false</x:f>
        <x:v>0</x:v>
      </x:c>
      <x:c r="I956"/>
    </x:row>
    <x:row r="957">
      <x:c r="A957" t="str">
        <x:f>IF(Registrados!B957&lt;&gt;"",Registrados!A957,"")</x:f>
      </x:c>
      <x:c r="B957" t="str">
        <x:f>IF(Registrados!B957&lt;&gt;"",Registrados!B957,"")</x:f>
      </x:c>
      <x:c r="C957" t="str">
        <x:f>IF(Registrados!B957&lt;&gt;"",Registrados!C957,"")</x:f>
      </x:c>
      <x:c r="D957" t="str">
        <x:f>IF(Registrados!B957&lt;&gt;"",Registrados!D957,"")</x:f>
      </x:c>
      <x:c r="E957" t="str">
        <x:f>IF(Registrados!B957&lt;&gt;"",Registrados!J957,"")</x:f>
      </x:c>
      <x:c r="F957" s="8" t="b">
        <x:f>false</x:f>
        <x:v>0</x:v>
      </x:c>
      <x:c r="G957" s="8" t="b">
        <x:f>false</x:f>
        <x:v>0</x:v>
      </x:c>
      <x:c r="H957" s="8" t="b">
        <x:f>false</x:f>
        <x:v>0</x:v>
      </x:c>
      <x:c r="I957"/>
    </x:row>
    <x:row r="958">
      <x:c r="A958" t="str">
        <x:f>IF(Registrados!B958&lt;&gt;"",Registrados!A958,"")</x:f>
      </x:c>
      <x:c r="B958" t="str">
        <x:f>IF(Registrados!B958&lt;&gt;"",Registrados!B958,"")</x:f>
      </x:c>
      <x:c r="C958" t="str">
        <x:f>IF(Registrados!B958&lt;&gt;"",Registrados!C958,"")</x:f>
      </x:c>
      <x:c r="D958" t="str">
        <x:f>IF(Registrados!B958&lt;&gt;"",Registrados!D958,"")</x:f>
      </x:c>
      <x:c r="E958" t="str">
        <x:f>IF(Registrados!B958&lt;&gt;"",Registrados!J958,"")</x:f>
      </x:c>
      <x:c r="F958" s="8" t="b">
        <x:f>false</x:f>
        <x:v>0</x:v>
      </x:c>
      <x:c r="G958" s="8" t="b">
        <x:f>false</x:f>
        <x:v>0</x:v>
      </x:c>
      <x:c r="H958" s="8" t="b">
        <x:f>false</x:f>
        <x:v>0</x:v>
      </x:c>
      <x:c r="I958"/>
    </x:row>
    <x:row r="959">
      <x:c r="A959" t="str">
        <x:f>IF(Registrados!B959&lt;&gt;"",Registrados!A959,"")</x:f>
      </x:c>
      <x:c r="B959" t="str">
        <x:f>IF(Registrados!B959&lt;&gt;"",Registrados!B959,"")</x:f>
      </x:c>
      <x:c r="C959" t="str">
        <x:f>IF(Registrados!B959&lt;&gt;"",Registrados!C959,"")</x:f>
      </x:c>
      <x:c r="D959" t="str">
        <x:f>IF(Registrados!B959&lt;&gt;"",Registrados!D959,"")</x:f>
      </x:c>
      <x:c r="E959" t="str">
        <x:f>IF(Registrados!B959&lt;&gt;"",Registrados!J959,"")</x:f>
      </x:c>
      <x:c r="F959" s="8" t="b">
        <x:f>false</x:f>
        <x:v>0</x:v>
      </x:c>
      <x:c r="G959" s="8" t="b">
        <x:f>false</x:f>
        <x:v>0</x:v>
      </x:c>
      <x:c r="H959" s="8" t="b">
        <x:f>false</x:f>
        <x:v>0</x:v>
      </x:c>
      <x:c r="I959"/>
    </x:row>
    <x:row r="960">
      <x:c r="A960" t="str">
        <x:f>IF(Registrados!B960&lt;&gt;"",Registrados!A960,"")</x:f>
      </x:c>
      <x:c r="B960" t="str">
        <x:f>IF(Registrados!B960&lt;&gt;"",Registrados!B960,"")</x:f>
      </x:c>
      <x:c r="C960" t="str">
        <x:f>IF(Registrados!B960&lt;&gt;"",Registrados!C960,"")</x:f>
      </x:c>
      <x:c r="D960" t="str">
        <x:f>IF(Registrados!B960&lt;&gt;"",Registrados!D960,"")</x:f>
      </x:c>
      <x:c r="E960" t="str">
        <x:f>IF(Registrados!B960&lt;&gt;"",Registrados!J960,"")</x:f>
      </x:c>
      <x:c r="F960" s="8" t="b">
        <x:f>false</x:f>
        <x:v>0</x:v>
      </x:c>
      <x:c r="G960" s="8" t="b">
        <x:f>false</x:f>
        <x:v>0</x:v>
      </x:c>
      <x:c r="H960" s="8" t="b">
        <x:f>false</x:f>
        <x:v>0</x:v>
      </x:c>
      <x:c r="I960"/>
    </x:row>
    <x:row r="961">
      <x:c r="A961" t="str">
        <x:f>IF(Registrados!B961&lt;&gt;"",Registrados!A961,"")</x:f>
      </x:c>
      <x:c r="B961" t="str">
        <x:f>IF(Registrados!B961&lt;&gt;"",Registrados!B961,"")</x:f>
      </x:c>
      <x:c r="C961" t="str">
        <x:f>IF(Registrados!B961&lt;&gt;"",Registrados!C961,"")</x:f>
      </x:c>
      <x:c r="D961" t="str">
        <x:f>IF(Registrados!B961&lt;&gt;"",Registrados!D961,"")</x:f>
      </x:c>
      <x:c r="E961" t="str">
        <x:f>IF(Registrados!B961&lt;&gt;"",Registrados!J961,"")</x:f>
      </x:c>
      <x:c r="F961" s="8" t="b">
        <x:f>false</x:f>
        <x:v>0</x:v>
      </x:c>
      <x:c r="G961" s="8" t="b">
        <x:f>false</x:f>
        <x:v>0</x:v>
      </x:c>
      <x:c r="H961" s="8" t="b">
        <x:f>false</x:f>
        <x:v>0</x:v>
      </x:c>
      <x:c r="I961"/>
    </x:row>
    <x:row r="962">
      <x:c r="A962" t="str">
        <x:f>IF(Registrados!B962&lt;&gt;"",Registrados!A962,"")</x:f>
      </x:c>
      <x:c r="B962" t="str">
        <x:f>IF(Registrados!B962&lt;&gt;"",Registrados!B962,"")</x:f>
      </x:c>
      <x:c r="C962" t="str">
        <x:f>IF(Registrados!B962&lt;&gt;"",Registrados!C962,"")</x:f>
      </x:c>
      <x:c r="D962" t="str">
        <x:f>IF(Registrados!B962&lt;&gt;"",Registrados!D962,"")</x:f>
      </x:c>
      <x:c r="E962" t="str">
        <x:f>IF(Registrados!B962&lt;&gt;"",Registrados!J962,"")</x:f>
      </x:c>
      <x:c r="F962" s="8" t="b">
        <x:f>false</x:f>
        <x:v>0</x:v>
      </x:c>
      <x:c r="G962" s="8" t="b">
        <x:f>false</x:f>
        <x:v>0</x:v>
      </x:c>
      <x:c r="H962" s="8" t="b">
        <x:f>false</x:f>
        <x:v>0</x:v>
      </x:c>
      <x:c r="I962"/>
    </x:row>
    <x:row r="963">
      <x:c r="A963" t="str">
        <x:f>IF(Registrados!B963&lt;&gt;"",Registrados!A963,"")</x:f>
      </x:c>
      <x:c r="B963" t="str">
        <x:f>IF(Registrados!B963&lt;&gt;"",Registrados!B963,"")</x:f>
      </x:c>
      <x:c r="C963" t="str">
        <x:f>IF(Registrados!B963&lt;&gt;"",Registrados!C963,"")</x:f>
      </x:c>
      <x:c r="D963" t="str">
        <x:f>IF(Registrados!B963&lt;&gt;"",Registrados!D963,"")</x:f>
      </x:c>
      <x:c r="E963" t="str">
        <x:f>IF(Registrados!B963&lt;&gt;"",Registrados!J963,"")</x:f>
      </x:c>
      <x:c r="F963" s="8" t="b">
        <x:f>false</x:f>
        <x:v>0</x:v>
      </x:c>
      <x:c r="G963" s="8" t="b">
        <x:f>false</x:f>
        <x:v>0</x:v>
      </x:c>
      <x:c r="H963" s="8" t="b">
        <x:f>false</x:f>
        <x:v>0</x:v>
      </x:c>
      <x:c r="I963"/>
    </x:row>
    <x:row r="964">
      <x:c r="A964" t="str">
        <x:f>IF(Registrados!B964&lt;&gt;"",Registrados!A964,"")</x:f>
      </x:c>
      <x:c r="B964" t="str">
        <x:f>IF(Registrados!B964&lt;&gt;"",Registrados!B964,"")</x:f>
      </x:c>
      <x:c r="C964" t="str">
        <x:f>IF(Registrados!B964&lt;&gt;"",Registrados!C964,"")</x:f>
      </x:c>
      <x:c r="D964" t="str">
        <x:f>IF(Registrados!B964&lt;&gt;"",Registrados!D964,"")</x:f>
      </x:c>
      <x:c r="E964" t="str">
        <x:f>IF(Registrados!B964&lt;&gt;"",Registrados!J964,"")</x:f>
      </x:c>
      <x:c r="F964" s="8" t="b">
        <x:f>false</x:f>
        <x:v>0</x:v>
      </x:c>
      <x:c r="G964" s="8" t="b">
        <x:f>false</x:f>
        <x:v>0</x:v>
      </x:c>
      <x:c r="H964" s="8" t="b">
        <x:f>false</x:f>
        <x:v>0</x:v>
      </x:c>
      <x:c r="I964"/>
    </x:row>
    <x:row r="965">
      <x:c r="A965" t="str">
        <x:f>IF(Registrados!B965&lt;&gt;"",Registrados!A965,"")</x:f>
      </x:c>
      <x:c r="B965" t="str">
        <x:f>IF(Registrados!B965&lt;&gt;"",Registrados!B965,"")</x:f>
      </x:c>
      <x:c r="C965" t="str">
        <x:f>IF(Registrados!B965&lt;&gt;"",Registrados!C965,"")</x:f>
      </x:c>
      <x:c r="D965" t="str">
        <x:f>IF(Registrados!B965&lt;&gt;"",Registrados!D965,"")</x:f>
      </x:c>
      <x:c r="E965" t="str">
        <x:f>IF(Registrados!B965&lt;&gt;"",Registrados!J965,"")</x:f>
      </x:c>
      <x:c r="F965" s="8" t="b">
        <x:f>false</x:f>
        <x:v>0</x:v>
      </x:c>
      <x:c r="G965" s="8" t="b">
        <x:f>false</x:f>
        <x:v>0</x:v>
      </x:c>
      <x:c r="H965" s="8" t="b">
        <x:f>false</x:f>
        <x:v>0</x:v>
      </x:c>
      <x:c r="I965"/>
    </x:row>
    <x:row r="966">
      <x:c r="A966" t="str">
        <x:f>IF(Registrados!B966&lt;&gt;"",Registrados!A966,"")</x:f>
      </x:c>
      <x:c r="B966" t="str">
        <x:f>IF(Registrados!B966&lt;&gt;"",Registrados!B966,"")</x:f>
      </x:c>
      <x:c r="C966" t="str">
        <x:f>IF(Registrados!B966&lt;&gt;"",Registrados!C966,"")</x:f>
      </x:c>
      <x:c r="D966" t="str">
        <x:f>IF(Registrados!B966&lt;&gt;"",Registrados!D966,"")</x:f>
      </x:c>
      <x:c r="E966" t="str">
        <x:f>IF(Registrados!B966&lt;&gt;"",Registrados!J966,"")</x:f>
      </x:c>
      <x:c r="F966" s="8" t="b">
        <x:f>false</x:f>
        <x:v>0</x:v>
      </x:c>
      <x:c r="G966" s="8" t="b">
        <x:f>false</x:f>
        <x:v>0</x:v>
      </x:c>
      <x:c r="H966" s="8" t="b">
        <x:f>false</x:f>
        <x:v>0</x:v>
      </x:c>
      <x:c r="I966"/>
    </x:row>
    <x:row r="967">
      <x:c r="A967" t="str">
        <x:f>IF(Registrados!B967&lt;&gt;"",Registrados!A967,"")</x:f>
      </x:c>
      <x:c r="B967" t="str">
        <x:f>IF(Registrados!B967&lt;&gt;"",Registrados!B967,"")</x:f>
      </x:c>
      <x:c r="C967" t="str">
        <x:f>IF(Registrados!B967&lt;&gt;"",Registrados!C967,"")</x:f>
      </x:c>
      <x:c r="D967" t="str">
        <x:f>IF(Registrados!B967&lt;&gt;"",Registrados!D967,"")</x:f>
      </x:c>
      <x:c r="E967" t="str">
        <x:f>IF(Registrados!B967&lt;&gt;"",Registrados!J967,"")</x:f>
      </x:c>
      <x:c r="F967" s="8" t="b">
        <x:f>false</x:f>
        <x:v>0</x:v>
      </x:c>
      <x:c r="G967" s="8" t="b">
        <x:f>false</x:f>
        <x:v>0</x:v>
      </x:c>
      <x:c r="H967" s="8" t="b">
        <x:f>false</x:f>
        <x:v>0</x:v>
      </x:c>
      <x:c r="I967"/>
    </x:row>
    <x:row r="968">
      <x:c r="A968" t="str">
        <x:f>IF(Registrados!B968&lt;&gt;"",Registrados!A968,"")</x:f>
      </x:c>
      <x:c r="B968" t="str">
        <x:f>IF(Registrados!B968&lt;&gt;"",Registrados!B968,"")</x:f>
      </x:c>
      <x:c r="C968" t="str">
        <x:f>IF(Registrados!B968&lt;&gt;"",Registrados!C968,"")</x:f>
      </x:c>
      <x:c r="D968" t="str">
        <x:f>IF(Registrados!B968&lt;&gt;"",Registrados!D968,"")</x:f>
      </x:c>
      <x:c r="E968" t="str">
        <x:f>IF(Registrados!B968&lt;&gt;"",Registrados!J968,"")</x:f>
      </x:c>
      <x:c r="F968" s="8" t="b">
        <x:f>false</x:f>
        <x:v>0</x:v>
      </x:c>
      <x:c r="G968" s="8" t="b">
        <x:f>false</x:f>
        <x:v>0</x:v>
      </x:c>
      <x:c r="H968" s="8" t="b">
        <x:f>false</x:f>
        <x:v>0</x:v>
      </x:c>
      <x:c r="I968"/>
    </x:row>
    <x:row r="969">
      <x:c r="A969" t="str">
        <x:f>IF(Registrados!B969&lt;&gt;"",Registrados!A969,"")</x:f>
      </x:c>
      <x:c r="B969" t="str">
        <x:f>IF(Registrados!B969&lt;&gt;"",Registrados!B969,"")</x:f>
      </x:c>
      <x:c r="C969" t="str">
        <x:f>IF(Registrados!B969&lt;&gt;"",Registrados!C969,"")</x:f>
      </x:c>
      <x:c r="D969" t="str">
        <x:f>IF(Registrados!B969&lt;&gt;"",Registrados!D969,"")</x:f>
      </x:c>
      <x:c r="E969" t="str">
        <x:f>IF(Registrados!B969&lt;&gt;"",Registrados!J969,"")</x:f>
      </x:c>
      <x:c r="F969" s="8" t="b">
        <x:f>false</x:f>
        <x:v>0</x:v>
      </x:c>
      <x:c r="G969" s="8" t="b">
        <x:f>false</x:f>
        <x:v>0</x:v>
      </x:c>
      <x:c r="H969" s="8" t="b">
        <x:f>false</x:f>
        <x:v>0</x:v>
      </x:c>
      <x:c r="I969"/>
    </x:row>
    <x:row r="970">
      <x:c r="A970" t="str">
        <x:f>IF(Registrados!B970&lt;&gt;"",Registrados!A970,"")</x:f>
      </x:c>
      <x:c r="B970" t="str">
        <x:f>IF(Registrados!B970&lt;&gt;"",Registrados!B970,"")</x:f>
      </x:c>
      <x:c r="C970" t="str">
        <x:f>IF(Registrados!B970&lt;&gt;"",Registrados!C970,"")</x:f>
      </x:c>
      <x:c r="D970" t="str">
        <x:f>IF(Registrados!B970&lt;&gt;"",Registrados!D970,"")</x:f>
      </x:c>
      <x:c r="E970" t="str">
        <x:f>IF(Registrados!B970&lt;&gt;"",Registrados!J970,"")</x:f>
      </x:c>
      <x:c r="F970" s="8" t="b">
        <x:f>false</x:f>
        <x:v>0</x:v>
      </x:c>
      <x:c r="G970" s="8" t="b">
        <x:f>false</x:f>
        <x:v>0</x:v>
      </x:c>
      <x:c r="H970" s="8" t="b">
        <x:f>false</x:f>
        <x:v>0</x:v>
      </x:c>
      <x:c r="I970"/>
    </x:row>
    <x:row r="971">
      <x:c r="A971" t="str">
        <x:f>IF(Registrados!B971&lt;&gt;"",Registrados!A971,"")</x:f>
      </x:c>
      <x:c r="B971" t="str">
        <x:f>IF(Registrados!B971&lt;&gt;"",Registrados!B971,"")</x:f>
      </x:c>
      <x:c r="C971" t="str">
        <x:f>IF(Registrados!B971&lt;&gt;"",Registrados!C971,"")</x:f>
      </x:c>
      <x:c r="D971" t="str">
        <x:f>IF(Registrados!B971&lt;&gt;"",Registrados!D971,"")</x:f>
      </x:c>
      <x:c r="E971" t="str">
        <x:f>IF(Registrados!B971&lt;&gt;"",Registrados!J971,"")</x:f>
      </x:c>
      <x:c r="F971" s="8" t="b">
        <x:f>false</x:f>
        <x:v>0</x:v>
      </x:c>
      <x:c r="G971" s="8" t="b">
        <x:f>false</x:f>
        <x:v>0</x:v>
      </x:c>
      <x:c r="H971" s="8" t="b">
        <x:f>false</x:f>
        <x:v>0</x:v>
      </x:c>
      <x:c r="I971"/>
    </x:row>
    <x:row r="972">
      <x:c r="A972" t="str">
        <x:f>IF(Registrados!B972&lt;&gt;"",Registrados!A972,"")</x:f>
      </x:c>
      <x:c r="B972" t="str">
        <x:f>IF(Registrados!B972&lt;&gt;"",Registrados!B972,"")</x:f>
      </x:c>
      <x:c r="C972" t="str">
        <x:f>IF(Registrados!B972&lt;&gt;"",Registrados!C972,"")</x:f>
      </x:c>
      <x:c r="D972" t="str">
        <x:f>IF(Registrados!B972&lt;&gt;"",Registrados!D972,"")</x:f>
      </x:c>
      <x:c r="E972" t="str">
        <x:f>IF(Registrados!B972&lt;&gt;"",Registrados!J972,"")</x:f>
      </x:c>
      <x:c r="F972" s="8" t="b">
        <x:f>false</x:f>
        <x:v>0</x:v>
      </x:c>
      <x:c r="G972" s="8" t="b">
        <x:f>false</x:f>
        <x:v>0</x:v>
      </x:c>
      <x:c r="H972" s="8" t="b">
        <x:f>false</x:f>
        <x:v>0</x:v>
      </x:c>
      <x:c r="I972"/>
    </x:row>
    <x:row r="973">
      <x:c r="A973" t="str">
        <x:f>IF(Registrados!B973&lt;&gt;"",Registrados!A973,"")</x:f>
      </x:c>
      <x:c r="B973" t="str">
        <x:f>IF(Registrados!B973&lt;&gt;"",Registrados!B973,"")</x:f>
      </x:c>
      <x:c r="C973" t="str">
        <x:f>IF(Registrados!B973&lt;&gt;"",Registrados!C973,"")</x:f>
      </x:c>
      <x:c r="D973" t="str">
        <x:f>IF(Registrados!B973&lt;&gt;"",Registrados!D973,"")</x:f>
      </x:c>
      <x:c r="E973" t="str">
        <x:f>IF(Registrados!B973&lt;&gt;"",Registrados!J973,"")</x:f>
      </x:c>
      <x:c r="F973" s="8" t="b">
        <x:f>false</x:f>
        <x:v>0</x:v>
      </x:c>
      <x:c r="G973" s="8" t="b">
        <x:f>false</x:f>
        <x:v>0</x:v>
      </x:c>
      <x:c r="H973" s="8" t="b">
        <x:f>false</x:f>
        <x:v>0</x:v>
      </x:c>
      <x:c r="I973"/>
    </x:row>
    <x:row r="974">
      <x:c r="A974" t="str">
        <x:f>IF(Registrados!B974&lt;&gt;"",Registrados!A974,"")</x:f>
      </x:c>
      <x:c r="B974" t="str">
        <x:f>IF(Registrados!B974&lt;&gt;"",Registrados!B974,"")</x:f>
      </x:c>
      <x:c r="C974" t="str">
        <x:f>IF(Registrados!B974&lt;&gt;"",Registrados!C974,"")</x:f>
      </x:c>
      <x:c r="D974" t="str">
        <x:f>IF(Registrados!B974&lt;&gt;"",Registrados!D974,"")</x:f>
      </x:c>
      <x:c r="E974" t="str">
        <x:f>IF(Registrados!B974&lt;&gt;"",Registrados!J974,"")</x:f>
      </x:c>
      <x:c r="F974" s="8" t="b">
        <x:f>false</x:f>
        <x:v>0</x:v>
      </x:c>
      <x:c r="G974" s="8" t="b">
        <x:f>false</x:f>
        <x:v>0</x:v>
      </x:c>
      <x:c r="H974" s="8" t="b">
        <x:f>false</x:f>
        <x:v>0</x:v>
      </x:c>
      <x:c r="I974"/>
    </x:row>
    <x:row r="975">
      <x:c r="A975" t="str">
        <x:f>IF(Registrados!B975&lt;&gt;"",Registrados!A975,"")</x:f>
      </x:c>
      <x:c r="B975" t="str">
        <x:f>IF(Registrados!B975&lt;&gt;"",Registrados!B975,"")</x:f>
      </x:c>
      <x:c r="C975" t="str">
        <x:f>IF(Registrados!B975&lt;&gt;"",Registrados!C975,"")</x:f>
      </x:c>
      <x:c r="D975" t="str">
        <x:f>IF(Registrados!B975&lt;&gt;"",Registrados!D975,"")</x:f>
      </x:c>
      <x:c r="E975" t="str">
        <x:f>IF(Registrados!B975&lt;&gt;"",Registrados!J975,"")</x:f>
      </x:c>
      <x:c r="F975" s="8" t="b">
        <x:f>false</x:f>
        <x:v>0</x:v>
      </x:c>
      <x:c r="G975" s="8" t="b">
        <x:f>false</x:f>
        <x:v>0</x:v>
      </x:c>
      <x:c r="H975" s="8" t="b">
        <x:f>false</x:f>
        <x:v>0</x:v>
      </x:c>
      <x:c r="I975"/>
    </x:row>
    <x:row r="976">
      <x:c r="A976" t="str">
        <x:f>IF(Registrados!B976&lt;&gt;"",Registrados!A976,"")</x:f>
      </x:c>
      <x:c r="B976" t="str">
        <x:f>IF(Registrados!B976&lt;&gt;"",Registrados!B976,"")</x:f>
      </x:c>
      <x:c r="C976" t="str">
        <x:f>IF(Registrados!B976&lt;&gt;"",Registrados!C976,"")</x:f>
      </x:c>
      <x:c r="D976" t="str">
        <x:f>IF(Registrados!B976&lt;&gt;"",Registrados!D976,"")</x:f>
      </x:c>
      <x:c r="E976" t="str">
        <x:f>IF(Registrados!B976&lt;&gt;"",Registrados!J976,"")</x:f>
      </x:c>
      <x:c r="F976" s="8" t="b">
        <x:f>false</x:f>
        <x:v>0</x:v>
      </x:c>
      <x:c r="G976" s="8" t="b">
        <x:f>false</x:f>
        <x:v>0</x:v>
      </x:c>
      <x:c r="H976" s="8" t="b">
        <x:f>false</x:f>
        <x:v>0</x:v>
      </x:c>
      <x:c r="I976"/>
    </x:row>
    <x:row r="977">
      <x:c r="A977" t="str">
        <x:f>IF(Registrados!B977&lt;&gt;"",Registrados!A977,"")</x:f>
      </x:c>
      <x:c r="B977" t="str">
        <x:f>IF(Registrados!B977&lt;&gt;"",Registrados!B977,"")</x:f>
      </x:c>
      <x:c r="C977" t="str">
        <x:f>IF(Registrados!B977&lt;&gt;"",Registrados!C977,"")</x:f>
      </x:c>
      <x:c r="D977" t="str">
        <x:f>IF(Registrados!B977&lt;&gt;"",Registrados!D977,"")</x:f>
      </x:c>
      <x:c r="E977" t="str">
        <x:f>IF(Registrados!B977&lt;&gt;"",Registrados!J977,"")</x:f>
      </x:c>
      <x:c r="F977" s="8" t="b">
        <x:f>false</x:f>
        <x:v>0</x:v>
      </x:c>
      <x:c r="G977" s="8" t="b">
        <x:f>false</x:f>
        <x:v>0</x:v>
      </x:c>
      <x:c r="H977" s="8" t="b">
        <x:f>false</x:f>
        <x:v>0</x:v>
      </x:c>
      <x:c r="I977"/>
    </x:row>
    <x:row r="978">
      <x:c r="A978" t="str">
        <x:f>IF(Registrados!B978&lt;&gt;"",Registrados!A978,"")</x:f>
      </x:c>
      <x:c r="B978" t="str">
        <x:f>IF(Registrados!B978&lt;&gt;"",Registrados!B978,"")</x:f>
      </x:c>
      <x:c r="C978" t="str">
        <x:f>IF(Registrados!B978&lt;&gt;"",Registrados!C978,"")</x:f>
      </x:c>
      <x:c r="D978" t="str">
        <x:f>IF(Registrados!B978&lt;&gt;"",Registrados!D978,"")</x:f>
      </x:c>
      <x:c r="E978" t="str">
        <x:f>IF(Registrados!B978&lt;&gt;"",Registrados!J978,"")</x:f>
      </x:c>
      <x:c r="F978" s="8" t="b">
        <x:f>false</x:f>
        <x:v>0</x:v>
      </x:c>
      <x:c r="G978" s="8" t="b">
        <x:f>false</x:f>
        <x:v>0</x:v>
      </x:c>
      <x:c r="H978" s="8" t="b">
        <x:f>false</x:f>
        <x:v>0</x:v>
      </x:c>
      <x:c r="I978"/>
    </x:row>
    <x:row r="979">
      <x:c r="A979" t="str">
        <x:f>IF(Registrados!B979&lt;&gt;"",Registrados!A979,"")</x:f>
      </x:c>
      <x:c r="B979" t="str">
        <x:f>IF(Registrados!B979&lt;&gt;"",Registrados!B979,"")</x:f>
      </x:c>
      <x:c r="C979" t="str">
        <x:f>IF(Registrados!B979&lt;&gt;"",Registrados!C979,"")</x:f>
      </x:c>
      <x:c r="D979" t="str">
        <x:f>IF(Registrados!B979&lt;&gt;"",Registrados!D979,"")</x:f>
      </x:c>
      <x:c r="E979" t="str">
        <x:f>IF(Registrados!B979&lt;&gt;"",Registrados!J979,"")</x:f>
      </x:c>
      <x:c r="F979" s="8" t="b">
        <x:f>false</x:f>
        <x:v>0</x:v>
      </x:c>
      <x:c r="G979" s="8" t="b">
        <x:f>false</x:f>
        <x:v>0</x:v>
      </x:c>
      <x:c r="H979" s="8" t="b">
        <x:f>false</x:f>
        <x:v>0</x:v>
      </x:c>
      <x:c r="I979"/>
    </x:row>
    <x:row r="980">
      <x:c r="A980" t="str">
        <x:f>IF(Registrados!B980&lt;&gt;"",Registrados!A980,"")</x:f>
      </x:c>
      <x:c r="B980" t="str">
        <x:f>IF(Registrados!B980&lt;&gt;"",Registrados!B980,"")</x:f>
      </x:c>
      <x:c r="C980" t="str">
        <x:f>IF(Registrados!B980&lt;&gt;"",Registrados!C980,"")</x:f>
      </x:c>
      <x:c r="D980" t="str">
        <x:f>IF(Registrados!B980&lt;&gt;"",Registrados!D980,"")</x:f>
      </x:c>
      <x:c r="E980" t="str">
        <x:f>IF(Registrados!B980&lt;&gt;"",Registrados!J980,"")</x:f>
      </x:c>
      <x:c r="F980" s="8" t="b">
        <x:f>false</x:f>
        <x:v>0</x:v>
      </x:c>
      <x:c r="G980" s="8" t="b">
        <x:f>false</x:f>
        <x:v>0</x:v>
      </x:c>
      <x:c r="H980" s="8" t="b">
        <x:f>false</x:f>
        <x:v>0</x:v>
      </x:c>
      <x:c r="I980"/>
    </x:row>
    <x:row r="981">
      <x:c r="A981" t="str">
        <x:f>IF(Registrados!B981&lt;&gt;"",Registrados!A981,"")</x:f>
      </x:c>
      <x:c r="B981" t="str">
        <x:f>IF(Registrados!B981&lt;&gt;"",Registrados!B981,"")</x:f>
      </x:c>
      <x:c r="C981" t="str">
        <x:f>IF(Registrados!B981&lt;&gt;"",Registrados!C981,"")</x:f>
      </x:c>
      <x:c r="D981" t="str">
        <x:f>IF(Registrados!B981&lt;&gt;"",Registrados!D981,"")</x:f>
      </x:c>
      <x:c r="E981" t="str">
        <x:f>IF(Registrados!B981&lt;&gt;"",Registrados!J981,"")</x:f>
      </x:c>
      <x:c r="F981" s="8" t="b">
        <x:f>false</x:f>
        <x:v>0</x:v>
      </x:c>
      <x:c r="G981" s="8" t="b">
        <x:f>false</x:f>
        <x:v>0</x:v>
      </x:c>
      <x:c r="H981" s="8" t="b">
        <x:f>false</x:f>
        <x:v>0</x:v>
      </x:c>
      <x:c r="I981"/>
    </x:row>
    <x:row r="982">
      <x:c r="A982" t="str">
        <x:f>IF(Registrados!B982&lt;&gt;"",Registrados!A982,"")</x:f>
      </x:c>
      <x:c r="B982" t="str">
        <x:f>IF(Registrados!B982&lt;&gt;"",Registrados!B982,"")</x:f>
      </x:c>
      <x:c r="C982" t="str">
        <x:f>IF(Registrados!B982&lt;&gt;"",Registrados!C982,"")</x:f>
      </x:c>
      <x:c r="D982" t="str">
        <x:f>IF(Registrados!B982&lt;&gt;"",Registrados!D982,"")</x:f>
      </x:c>
      <x:c r="E982" t="str">
        <x:f>IF(Registrados!B982&lt;&gt;"",Registrados!J982,"")</x:f>
      </x:c>
      <x:c r="F982" s="8" t="b">
        <x:f>false</x:f>
        <x:v>0</x:v>
      </x:c>
      <x:c r="G982" s="8" t="b">
        <x:f>false</x:f>
        <x:v>0</x:v>
      </x:c>
      <x:c r="H982" s="8" t="b">
        <x:f>false</x:f>
        <x:v>0</x:v>
      </x:c>
      <x:c r="I982"/>
    </x:row>
    <x:row r="983">
      <x:c r="A983" t="str">
        <x:f>IF(Registrados!B983&lt;&gt;"",Registrados!A983,"")</x:f>
      </x:c>
      <x:c r="B983" t="str">
        <x:f>IF(Registrados!B983&lt;&gt;"",Registrados!B983,"")</x:f>
      </x:c>
      <x:c r="C983" t="str">
        <x:f>IF(Registrados!B983&lt;&gt;"",Registrados!C983,"")</x:f>
      </x:c>
      <x:c r="D983" t="str">
        <x:f>IF(Registrados!B983&lt;&gt;"",Registrados!D983,"")</x:f>
      </x:c>
      <x:c r="E983" t="str">
        <x:f>IF(Registrados!B983&lt;&gt;"",Registrados!J983,"")</x:f>
      </x:c>
      <x:c r="F983" s="8" t="b">
        <x:f>false</x:f>
        <x:v>0</x:v>
      </x:c>
      <x:c r="G983" s="8" t="b">
        <x:f>false</x:f>
        <x:v>0</x:v>
      </x:c>
      <x:c r="H983" s="8" t="b">
        <x:f>false</x:f>
        <x:v>0</x:v>
      </x:c>
      <x:c r="I983"/>
    </x:row>
    <x:row r="984">
      <x:c r="A984" t="str">
        <x:f>IF(Registrados!B984&lt;&gt;"",Registrados!A984,"")</x:f>
      </x:c>
      <x:c r="B984" t="str">
        <x:f>IF(Registrados!B984&lt;&gt;"",Registrados!B984,"")</x:f>
      </x:c>
      <x:c r="C984" t="str">
        <x:f>IF(Registrados!B984&lt;&gt;"",Registrados!C984,"")</x:f>
      </x:c>
      <x:c r="D984" t="str">
        <x:f>IF(Registrados!B984&lt;&gt;"",Registrados!D984,"")</x:f>
      </x:c>
      <x:c r="E984" t="str">
        <x:f>IF(Registrados!B984&lt;&gt;"",Registrados!J984,"")</x:f>
      </x:c>
      <x:c r="F984" s="8" t="b">
        <x:f>false</x:f>
        <x:v>0</x:v>
      </x:c>
      <x:c r="G984" s="8" t="b">
        <x:f>false</x:f>
        <x:v>0</x:v>
      </x:c>
      <x:c r="H984" s="8" t="b">
        <x:f>false</x:f>
        <x:v>0</x:v>
      </x:c>
      <x:c r="I984"/>
    </x:row>
    <x:row r="985">
      <x:c r="A985" t="str">
        <x:f>IF(Registrados!B985&lt;&gt;"",Registrados!A985,"")</x:f>
      </x:c>
      <x:c r="B985" t="str">
        <x:f>IF(Registrados!B985&lt;&gt;"",Registrados!B985,"")</x:f>
      </x:c>
      <x:c r="C985" t="str">
        <x:f>IF(Registrados!B985&lt;&gt;"",Registrados!C985,"")</x:f>
      </x:c>
      <x:c r="D985" t="str">
        <x:f>IF(Registrados!B985&lt;&gt;"",Registrados!D985,"")</x:f>
      </x:c>
      <x:c r="E985" t="str">
        <x:f>IF(Registrados!B985&lt;&gt;"",Registrados!J985,"")</x:f>
      </x:c>
      <x:c r="F985" s="8" t="b">
        <x:f>false</x:f>
        <x:v>0</x:v>
      </x:c>
      <x:c r="G985" s="8" t="b">
        <x:f>false</x:f>
        <x:v>0</x:v>
      </x:c>
      <x:c r="H985" s="8" t="b">
        <x:f>false</x:f>
        <x:v>0</x:v>
      </x:c>
      <x:c r="I985"/>
    </x:row>
    <x:row r="986">
      <x:c r="A986" t="str">
        <x:f>IF(Registrados!B986&lt;&gt;"",Registrados!A986,"")</x:f>
      </x:c>
      <x:c r="B986" t="str">
        <x:f>IF(Registrados!B986&lt;&gt;"",Registrados!B986,"")</x:f>
      </x:c>
      <x:c r="C986" t="str">
        <x:f>IF(Registrados!B986&lt;&gt;"",Registrados!C986,"")</x:f>
      </x:c>
      <x:c r="D986" t="str">
        <x:f>IF(Registrados!B986&lt;&gt;"",Registrados!D986,"")</x:f>
      </x:c>
      <x:c r="E986" t="str">
        <x:f>IF(Registrados!B986&lt;&gt;"",Registrados!J986,"")</x:f>
      </x:c>
      <x:c r="F986" s="8" t="b">
        <x:f>false</x:f>
        <x:v>0</x:v>
      </x:c>
      <x:c r="G986" s="8" t="b">
        <x:f>false</x:f>
        <x:v>0</x:v>
      </x:c>
      <x:c r="H986" s="8" t="b">
        <x:f>false</x:f>
        <x:v>0</x:v>
      </x:c>
      <x:c r="I986"/>
    </x:row>
    <x:row r="987">
      <x:c r="A987" t="str">
        <x:f>IF(Registrados!B987&lt;&gt;"",Registrados!A987,"")</x:f>
      </x:c>
      <x:c r="B987" t="str">
        <x:f>IF(Registrados!B987&lt;&gt;"",Registrados!B987,"")</x:f>
      </x:c>
      <x:c r="C987" t="str">
        <x:f>IF(Registrados!B987&lt;&gt;"",Registrados!C987,"")</x:f>
      </x:c>
      <x:c r="D987" t="str">
        <x:f>IF(Registrados!B987&lt;&gt;"",Registrados!D987,"")</x:f>
      </x:c>
      <x:c r="E987" t="str">
        <x:f>IF(Registrados!B987&lt;&gt;"",Registrados!J987,"")</x:f>
      </x:c>
      <x:c r="F987" s="8" t="b">
        <x:f>false</x:f>
        <x:v>0</x:v>
      </x:c>
      <x:c r="G987" s="8" t="b">
        <x:f>false</x:f>
        <x:v>0</x:v>
      </x:c>
      <x:c r="H987" s="8" t="b">
        <x:f>false</x:f>
        <x:v>0</x:v>
      </x:c>
      <x:c r="I987"/>
    </x:row>
    <x:row r="988">
      <x:c r="A988" t="str">
        <x:f>IF(Registrados!B988&lt;&gt;"",Registrados!A988,"")</x:f>
      </x:c>
      <x:c r="B988" t="str">
        <x:f>IF(Registrados!B988&lt;&gt;"",Registrados!B988,"")</x:f>
      </x:c>
      <x:c r="C988" t="str">
        <x:f>IF(Registrados!B988&lt;&gt;"",Registrados!C988,"")</x:f>
      </x:c>
      <x:c r="D988" t="str">
        <x:f>IF(Registrados!B988&lt;&gt;"",Registrados!D988,"")</x:f>
      </x:c>
      <x:c r="E988" t="str">
        <x:f>IF(Registrados!B988&lt;&gt;"",Registrados!J988,"")</x:f>
      </x:c>
      <x:c r="F988" s="8" t="b">
        <x:f>false</x:f>
        <x:v>0</x:v>
      </x:c>
      <x:c r="G988" s="8" t="b">
        <x:f>false</x:f>
        <x:v>0</x:v>
      </x:c>
      <x:c r="H988" s="8" t="b">
        <x:f>false</x:f>
        <x:v>0</x:v>
      </x:c>
      <x:c r="I988"/>
    </x:row>
    <x:row r="989">
      <x:c r="A989" t="str">
        <x:f>IF(Registrados!B989&lt;&gt;"",Registrados!A989,"")</x:f>
      </x:c>
      <x:c r="B989" t="str">
        <x:f>IF(Registrados!B989&lt;&gt;"",Registrados!B989,"")</x:f>
      </x:c>
      <x:c r="C989" t="str">
        <x:f>IF(Registrados!B989&lt;&gt;"",Registrados!C989,"")</x:f>
      </x:c>
      <x:c r="D989" t="str">
        <x:f>IF(Registrados!B989&lt;&gt;"",Registrados!D989,"")</x:f>
      </x:c>
      <x:c r="E989" t="str">
        <x:f>IF(Registrados!B989&lt;&gt;"",Registrados!J989,"")</x:f>
      </x:c>
      <x:c r="F989" s="8" t="b">
        <x:f>false</x:f>
        <x:v>0</x:v>
      </x:c>
      <x:c r="G989" s="8" t="b">
        <x:f>false</x:f>
        <x:v>0</x:v>
      </x:c>
      <x:c r="H989" s="8" t="b">
        <x:f>false</x:f>
        <x:v>0</x:v>
      </x:c>
      <x:c r="I989"/>
    </x:row>
    <x:row r="990">
      <x:c r="A990" t="str">
        <x:f>IF(Registrados!B990&lt;&gt;"",Registrados!A990,"")</x:f>
      </x:c>
      <x:c r="B990" t="str">
        <x:f>IF(Registrados!B990&lt;&gt;"",Registrados!B990,"")</x:f>
      </x:c>
      <x:c r="C990" t="str">
        <x:f>IF(Registrados!B990&lt;&gt;"",Registrados!C990,"")</x:f>
      </x:c>
      <x:c r="D990" t="str">
        <x:f>IF(Registrados!B990&lt;&gt;"",Registrados!D990,"")</x:f>
      </x:c>
      <x:c r="E990" t="str">
        <x:f>IF(Registrados!B990&lt;&gt;"",Registrados!J990,"")</x:f>
      </x:c>
      <x:c r="F990" s="8" t="b">
        <x:f>false</x:f>
        <x:v>0</x:v>
      </x:c>
      <x:c r="G990" s="8" t="b">
        <x:f>false</x:f>
        <x:v>0</x:v>
      </x:c>
      <x:c r="H990" s="8" t="b">
        <x:f>false</x:f>
        <x:v>0</x:v>
      </x:c>
      <x:c r="I990"/>
    </x:row>
    <x:row r="991">
      <x:c r="A991" t="str">
        <x:f>IF(Registrados!B991&lt;&gt;"",Registrados!A991,"")</x:f>
      </x:c>
      <x:c r="B991" t="str">
        <x:f>IF(Registrados!B991&lt;&gt;"",Registrados!B991,"")</x:f>
      </x:c>
      <x:c r="C991" t="str">
        <x:f>IF(Registrados!B991&lt;&gt;"",Registrados!C991,"")</x:f>
      </x:c>
      <x:c r="D991" t="str">
        <x:f>IF(Registrados!B991&lt;&gt;"",Registrados!D991,"")</x:f>
      </x:c>
      <x:c r="E991" t="str">
        <x:f>IF(Registrados!B991&lt;&gt;"",Registrados!J991,"")</x:f>
      </x:c>
      <x:c r="F991" s="8" t="b">
        <x:f>false</x:f>
        <x:v>0</x:v>
      </x:c>
      <x:c r="G991" s="8" t="b">
        <x:f>false</x:f>
        <x:v>0</x:v>
      </x:c>
      <x:c r="H991" s="8" t="b">
        <x:f>false</x:f>
        <x:v>0</x:v>
      </x:c>
      <x:c r="I991"/>
    </x:row>
    <x:row r="992">
      <x:c r="A992" t="str">
        <x:f>IF(Registrados!B992&lt;&gt;"",Registrados!A992,"")</x:f>
      </x:c>
      <x:c r="B992" t="str">
        <x:f>IF(Registrados!B992&lt;&gt;"",Registrados!B992,"")</x:f>
      </x:c>
      <x:c r="C992" t="str">
        <x:f>IF(Registrados!B992&lt;&gt;"",Registrados!C992,"")</x:f>
      </x:c>
      <x:c r="D992" t="str">
        <x:f>IF(Registrados!B992&lt;&gt;"",Registrados!D992,"")</x:f>
      </x:c>
      <x:c r="E992" t="str">
        <x:f>IF(Registrados!B992&lt;&gt;"",Registrados!J992,"")</x:f>
      </x:c>
      <x:c r="F992" s="8" t="b">
        <x:f>false</x:f>
        <x:v>0</x:v>
      </x:c>
      <x:c r="G992" s="8" t="b">
        <x:f>false</x:f>
        <x:v>0</x:v>
      </x:c>
      <x:c r="H992" s="8" t="b">
        <x:f>false</x:f>
        <x:v>0</x:v>
      </x:c>
      <x:c r="I992"/>
    </x:row>
    <x:row r="993">
      <x:c r="A993" t="str">
        <x:f>IF(Registrados!B993&lt;&gt;"",Registrados!A993,"")</x:f>
      </x:c>
      <x:c r="B993" t="str">
        <x:f>IF(Registrados!B993&lt;&gt;"",Registrados!B993,"")</x:f>
      </x:c>
      <x:c r="C993" t="str">
        <x:f>IF(Registrados!B993&lt;&gt;"",Registrados!C993,"")</x:f>
      </x:c>
      <x:c r="D993" t="str">
        <x:f>IF(Registrados!B993&lt;&gt;"",Registrados!D993,"")</x:f>
      </x:c>
      <x:c r="E993" t="str">
        <x:f>IF(Registrados!B993&lt;&gt;"",Registrados!J993,"")</x:f>
      </x:c>
      <x:c r="F993" s="8" t="b">
        <x:f>false</x:f>
        <x:v>0</x:v>
      </x:c>
      <x:c r="G993" s="8" t="b">
        <x:f>false</x:f>
        <x:v>0</x:v>
      </x:c>
      <x:c r="H993" s="8" t="b">
        <x:f>false</x:f>
        <x:v>0</x:v>
      </x:c>
      <x:c r="I993"/>
    </x:row>
    <x:row r="994">
      <x:c r="A994" t="str">
        <x:f>IF(Registrados!B994&lt;&gt;"",Registrados!A994,"")</x:f>
      </x:c>
      <x:c r="B994" t="str">
        <x:f>IF(Registrados!B994&lt;&gt;"",Registrados!B994,"")</x:f>
      </x:c>
      <x:c r="C994" t="str">
        <x:f>IF(Registrados!B994&lt;&gt;"",Registrados!C994,"")</x:f>
      </x:c>
      <x:c r="D994" t="str">
        <x:f>IF(Registrados!B994&lt;&gt;"",Registrados!D994,"")</x:f>
      </x:c>
      <x:c r="E994" t="str">
        <x:f>IF(Registrados!B994&lt;&gt;"",Registrados!J994,"")</x:f>
      </x:c>
      <x:c r="F994" s="8" t="b">
        <x:f>false</x:f>
        <x:v>0</x:v>
      </x:c>
      <x:c r="G994" s="8" t="b">
        <x:f>false</x:f>
        <x:v>0</x:v>
      </x:c>
      <x:c r="H994" s="8" t="b">
        <x:f>false</x:f>
        <x:v>0</x:v>
      </x:c>
      <x:c r="I994"/>
    </x:row>
    <x:row r="995">
      <x:c r="A995" t="str">
        <x:f>IF(Registrados!B995&lt;&gt;"",Registrados!A995,"")</x:f>
      </x:c>
      <x:c r="B995" t="str">
        <x:f>IF(Registrados!B995&lt;&gt;"",Registrados!B995,"")</x:f>
      </x:c>
      <x:c r="C995" t="str">
        <x:f>IF(Registrados!B995&lt;&gt;"",Registrados!C995,"")</x:f>
      </x:c>
      <x:c r="D995" t="str">
        <x:f>IF(Registrados!B995&lt;&gt;"",Registrados!D995,"")</x:f>
      </x:c>
      <x:c r="E995" t="str">
        <x:f>IF(Registrados!B995&lt;&gt;"",Registrados!J995,"")</x:f>
      </x:c>
      <x:c r="F995" s="8" t="b">
        <x:f>false</x:f>
        <x:v>0</x:v>
      </x:c>
      <x:c r="G995" s="8" t="b">
        <x:f>false</x:f>
        <x:v>0</x:v>
      </x:c>
      <x:c r="H995" s="8" t="b">
        <x:f>false</x:f>
        <x:v>0</x:v>
      </x:c>
      <x:c r="I995"/>
    </x:row>
    <x:row r="996">
      <x:c r="A996" t="str">
        <x:f>IF(Registrados!B996&lt;&gt;"",Registrados!A996,"")</x:f>
      </x:c>
      <x:c r="B996" t="str">
        <x:f>IF(Registrados!B996&lt;&gt;"",Registrados!B996,"")</x:f>
      </x:c>
      <x:c r="C996" t="str">
        <x:f>IF(Registrados!B996&lt;&gt;"",Registrados!C996,"")</x:f>
      </x:c>
      <x:c r="D996" t="str">
        <x:f>IF(Registrados!B996&lt;&gt;"",Registrados!D996,"")</x:f>
      </x:c>
      <x:c r="E996" t="str">
        <x:f>IF(Registrados!B996&lt;&gt;"",Registrados!J996,"")</x:f>
      </x:c>
      <x:c r="F996" s="8" t="b">
        <x:f>false</x:f>
        <x:v>0</x:v>
      </x:c>
      <x:c r="G996" s="8" t="b">
        <x:f>false</x:f>
        <x:v>0</x:v>
      </x:c>
      <x:c r="H996" s="8" t="b">
        <x:f>false</x:f>
        <x:v>0</x:v>
      </x:c>
      <x:c r="I996"/>
    </x:row>
    <x:row r="997">
      <x:c r="A997" t="str">
        <x:f>IF(Registrados!B997&lt;&gt;"",Registrados!A997,"")</x:f>
      </x:c>
      <x:c r="B997" t="str">
        <x:f>IF(Registrados!B997&lt;&gt;"",Registrados!B997,"")</x:f>
      </x:c>
      <x:c r="C997" t="str">
        <x:f>IF(Registrados!B997&lt;&gt;"",Registrados!C997,"")</x:f>
      </x:c>
      <x:c r="D997" t="str">
        <x:f>IF(Registrados!B997&lt;&gt;"",Registrados!D997,"")</x:f>
      </x:c>
      <x:c r="E997" t="str">
        <x:f>IF(Registrados!B997&lt;&gt;"",Registrados!J997,"")</x:f>
      </x:c>
      <x:c r="F997" s="8" t="b">
        <x:f>false</x:f>
        <x:v>0</x:v>
      </x:c>
      <x:c r="G997" s="8" t="b">
        <x:f>false</x:f>
        <x:v>0</x:v>
      </x:c>
      <x:c r="H997" s="8" t="b">
        <x:f>false</x:f>
        <x:v>0</x:v>
      </x:c>
      <x:c r="I997"/>
    </x:row>
    <x:row r="998">
      <x:c r="A998" t="str">
        <x:f>IF(Registrados!B998&lt;&gt;"",Registrados!A998,"")</x:f>
      </x:c>
      <x:c r="B998" t="str">
        <x:f>IF(Registrados!B998&lt;&gt;"",Registrados!B998,"")</x:f>
      </x:c>
      <x:c r="C998" t="str">
        <x:f>IF(Registrados!B998&lt;&gt;"",Registrados!C998,"")</x:f>
      </x:c>
      <x:c r="D998" t="str">
        <x:f>IF(Registrados!B998&lt;&gt;"",Registrados!D998,"")</x:f>
      </x:c>
      <x:c r="E998" t="str">
        <x:f>IF(Registrados!B998&lt;&gt;"",Registrados!J998,"")</x:f>
      </x:c>
      <x:c r="F998" s="8" t="b">
        <x:f>false</x:f>
        <x:v>0</x:v>
      </x:c>
      <x:c r="G998" s="8" t="b">
        <x:f>false</x:f>
        <x:v>0</x:v>
      </x:c>
      <x:c r="H998" s="8" t="b">
        <x:f>false</x:f>
        <x:v>0</x:v>
      </x:c>
      <x:c r="I998"/>
    </x:row>
    <x:row r="999">
      <x:c r="A999" t="str">
        <x:f>IF(Registrados!B999&lt;&gt;"",Registrados!A999,"")</x:f>
      </x:c>
      <x:c r="B999" t="str">
        <x:f>IF(Registrados!B999&lt;&gt;"",Registrados!B999,"")</x:f>
      </x:c>
      <x:c r="C999" t="str">
        <x:f>IF(Registrados!B999&lt;&gt;"",Registrados!C999,"")</x:f>
      </x:c>
      <x:c r="D999" t="str">
        <x:f>IF(Registrados!B999&lt;&gt;"",Registrados!D999,"")</x:f>
      </x:c>
      <x:c r="E999" t="str">
        <x:f>IF(Registrados!B999&lt;&gt;"",Registrados!J999,"")</x:f>
      </x:c>
      <x:c r="F999" s="8" t="b">
        <x:f>false</x:f>
        <x:v>0</x:v>
      </x:c>
      <x:c r="G999" s="8" t="b">
        <x:f>false</x:f>
        <x:v>0</x:v>
      </x:c>
      <x:c r="H999" s="8" t="b">
        <x:f>false</x:f>
        <x:v>0</x:v>
      </x:c>
      <x:c r="I999"/>
    </x:row>
    <x:row r="1000">
      <x:c r="A1000" t="str">
        <x:f>IF(Registrados!B1000&lt;&gt;"",Registrados!A1000,"")</x:f>
      </x:c>
      <x:c r="B1000" t="str">
        <x:f>IF(Registrados!B1000&lt;&gt;"",Registrados!B1000,"")</x:f>
      </x:c>
      <x:c r="C1000" t="str">
        <x:f>IF(Registrados!B1000&lt;&gt;"",Registrados!C1000,"")</x:f>
      </x:c>
      <x:c r="D1000" t="str">
        <x:f>IF(Registrados!B1000&lt;&gt;"",Registrados!D1000,"")</x:f>
      </x:c>
      <x:c r="E1000" t="str">
        <x:f>IF(Registrados!B1000&lt;&gt;"",Registrados!J1000,"")</x:f>
      </x:c>
      <x:c r="F1000" s="8" t="b">
        <x:f>false</x:f>
        <x:v>0</x:v>
      </x:c>
      <x:c r="G1000" s="8" t="b">
        <x:f>false</x:f>
        <x:v>0</x:v>
      </x:c>
      <x:c r="H1000" s="8" t="b">
        <x:f>false</x:f>
        <x:v>0</x:v>
      </x:c>
      <x:c r="I1000"/>
    </x:row>
    <x:row r="1001">
      <x:c r="A1001" t="str">
        <x:f>IF(Registrados!B1001&lt;&gt;"",Registrados!A1001,"")</x:f>
      </x:c>
      <x:c r="B1001" t="str">
        <x:f>IF(Registrados!B1001&lt;&gt;"",Registrados!B1001,"")</x:f>
      </x:c>
      <x:c r="C1001" t="str">
        <x:f>IF(Registrados!B1001&lt;&gt;"",Registrados!C1001,"")</x:f>
      </x:c>
      <x:c r="D1001" t="str">
        <x:f>IF(Registrados!B1001&lt;&gt;"",Registrados!D1001,"")</x:f>
      </x:c>
      <x:c r="E1001" t="str">
        <x:f>IF(Registrados!B1001&lt;&gt;"",Registrados!J1001,"")</x:f>
      </x:c>
      <x:c r="F1001" s="8" t="b">
        <x:f>false</x:f>
        <x:v>0</x:v>
      </x:c>
      <x:c r="G1001" s="8" t="b">
        <x:f>false</x:f>
        <x:v>0</x:v>
      </x:c>
      <x:c r="H1001" s="8" t="b">
        <x:f>false</x:f>
        <x:v>0</x:v>
      </x:c>
      <x:c r="I1001"/>
    </x:row>
    <x:row r="1002">
      <x:c r="A1002" t="str">
        <x:f>IF(Registrados!B1002&lt;&gt;"",Registrados!A1002,"")</x:f>
      </x:c>
      <x:c r="B1002" t="str">
        <x:f>IF(Registrados!B1002&lt;&gt;"",Registrados!B1002,"")</x:f>
      </x:c>
      <x:c r="C1002" t="str">
        <x:f>IF(Registrados!B1002&lt;&gt;"",Registrados!C1002,"")</x:f>
      </x:c>
      <x:c r="D1002" t="str">
        <x:f>IF(Registrados!B1002&lt;&gt;"",Registrados!D1002,"")</x:f>
      </x:c>
      <x:c r="E1002" t="str">
        <x:f>IF(Registrados!B1002&lt;&gt;"",Registrados!J1002,"")</x:f>
      </x:c>
      <x:c r="F1002" s="8" t="b">
        <x:f>false</x:f>
        <x:v>0</x:v>
      </x:c>
      <x:c r="G1002" s="8" t="b">
        <x:f>false</x:f>
        <x:v>0</x:v>
      </x:c>
      <x:c r="H1002" s="8" t="b">
        <x:f>false</x:f>
        <x:v>0</x:v>
      </x:c>
      <x:c r="I1002"/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57.779998779296875" hidden="0" customWidth="1"/>
  </x:cols>
  <x:sheetData>
    <x:row r="1">
      <x:c r="A1" s="3" t="str">
        <x:v>Foro Agora - preparacion de clase</x:v>
      </x:c>
      <x:c r="B1" s="3" t="str"/>
    </x:row>
    <x:row r="2">
      <x:c r="A2" s="6" t="str">
        <x:v>Metrica</x:v>
      </x:c>
      <x:c r="B2" s="6" t="str">
        <x:v>Formula / uso</x:v>
      </x:c>
    </x:row>
    <x:row r="3">
      <x:c r="A3" t="str">
        <x:v>Total registrados</x:v>
      </x:c>
      <x:c r="B3" t="n">
        <x:f>COUNTIF(Registrados!B3:B1002,"?*")</x:f>
        <x:v>0</x:v>
      </x:c>
    </x:row>
    <x:row r="4">
      <x:c r="A4" t="str">
        <x:v>Confirmados</x:v>
      </x:c>
      <x:c r="B4" t="n">
        <x:f>COUNTIF(Registrados!O3:O1002,TRUE)</x:f>
        <x:v>0</x:v>
      </x:c>
    </x:row>
    <x:row r="5">
      <x:c r="A5" t="str">
        <x:v>Asistieron</x:v>
      </x:c>
      <x:c r="B5" t="n">
        <x:f>COUNTIF(Registrados!N3:N1002,TRUE)</x:f>
        <x:v>0</x:v>
      </x:c>
    </x:row>
    <x:row r="6">
      <x:c r="A6" t="str">
        <x:v>Mailing list si</x:v>
      </x:c>
      <x:c r="B6" t="n">
        <x:f>COUNTIF(Registrados!M3:M1002,TRUE)</x:f>
        <x:v>0</x:v>
      </x:c>
    </x:row>
    <x:row r="7">
      <x:c r="A7" t="str">
        <x:v>Necesitan seguimiento</x:v>
      </x:c>
      <x:c r="B7" t="n">
        <x:f>COUNTIF(Registrados!P3:P1002,TRUE)</x:f>
        <x:v>0</x:v>
      </x:c>
    </x:row>
    <x:row r="8">
      <x:c r="A8" t="str">
        <x:v>Promedio edad</x:v>
      </x:c>
      <x:c r="B8" t="str">
        <x:f>IFERROR(AVERAGE(FILTER(Registrados!E3:E1002,Registrados!E3:E1002&lt;&gt;"")),"")</x:f>
      </x:c>
    </x:row>
    <x:row r="9">
      <x:c r="A9" t="str">
        <x:v>Notas de preparacion</x:v>
      </x:c>
      <x:c r="B9" t="str"/>
    </x:row>
    <x:row r="10">
      <x:c r="A10" t="str">
        <x:v>Objetivo de la clase</x:v>
      </x:c>
      <x:c r="B10" t="str"/>
    </x:row>
    <x:row r="11">
      <x:c r="A11" t="str">
        <x:v>Materiales a llevar</x:v>
      </x:c>
      <x:c r="B11" t="str"/>
    </x:row>
    <x:row r="12">
      <x:c r="A12" t="str">
        <x:v>Preguntas frecuentes detectadas</x:v>
      </x:c>
      <x:c r="B12" t="str"/>
    </x:row>
    <x:row r="13">
      <x:c r="A13" t="str">
        <x:v>Alumnos a contactar antes</x:v>
      </x:c>
      <x:c r="B13" t="str"/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2.779999732971191" hidden="0" customWidth="1"/>
    <x:col min="7" max="7" width="12.779999732971191" hidden="0" customWidth="1"/>
    <x:col min="8" max="8" width="28.889999389648438" hidden="0" customWidth="1"/>
  </x:cols>
  <x:sheetData>
    <x:row r="1">
      <x:c r="A1" s="3" t="str">
        <x:v>Foro Agora - mailing list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6" t="str">
        <x:v>Nombre</x:v>
      </x:c>
      <x:c r="B2" s="6" t="str">
        <x:v>Email</x:v>
      </x:c>
      <x:c r="C2" s="6" t="str">
        <x:v>Telefono</x:v>
      </x:c>
      <x:c r="D2" s="6" t="str">
        <x:v>Departamento</x:v>
      </x:c>
      <x:c r="E2" s="6" t="str">
        <x:v>Institucion</x:v>
      </x:c>
      <x:c r="F2" s="6" t="str">
        <x:v>Mailing list</x:v>
      </x:c>
      <x:c r="G2" s="6" t="str">
        <x:v>Confirmado</x:v>
      </x:c>
      <x:c r="H2" s="6" t="str">
        <x:v>Comentario</x:v>
      </x:c>
    </x:row>
    <x:row r="3">
      <x:c r="A3" t="str">
        <x:f>IF(Registrados!M3=TRUE,Registrados!B3,"")</x:f>
      </x:c>
      <x:c r="B3" t="str">
        <x:f>IF(Registrados!M3=TRUE,Registrados!C3,"")</x:f>
      </x:c>
      <x:c r="C3" t="str">
        <x:f>IF(Registrados!M3=TRUE,Registrados!D3,"")</x:f>
      </x:c>
      <x:c r="D3" t="str">
        <x:f>IF(Registrados!M3=TRUE,Registrados!F3,"")</x:f>
      </x:c>
      <x:c r="E3" t="str">
        <x:f>IF(Registrados!M3=TRUE,Registrados!G3,"")</x:f>
      </x:c>
      <x:c r="F3" t="str">
        <x:f>IF(Registrados!M3=TRUE,Registrados!M3,"")</x:f>
      </x:c>
      <x:c r="G3" t="str">
        <x:f>IF(Registrados!M3=TRUE,Registrados!O3,"")</x:f>
      </x:c>
      <x:c r="H3" t="str">
        <x:f>IF(Registrados!M3=TRUE,Registrados!Q3,"")</x:f>
      </x:c>
    </x:row>
    <x:row r="4">
      <x:c r="A4" t="str">
        <x:f>IF(Registrados!M4=TRUE,Registrados!B4,"")</x:f>
      </x:c>
      <x:c r="B4" t="str">
        <x:f>IF(Registrados!M4=TRUE,Registrados!C4,"")</x:f>
      </x:c>
      <x:c r="C4" t="str">
        <x:f>IF(Registrados!M4=TRUE,Registrados!D4,"")</x:f>
      </x:c>
      <x:c r="D4" t="str">
        <x:f>IF(Registrados!M4=TRUE,Registrados!F4,"")</x:f>
      </x:c>
      <x:c r="E4" t="str">
        <x:f>IF(Registrados!M4=TRUE,Registrados!G4,"")</x:f>
      </x:c>
      <x:c r="F4" t="str">
        <x:f>IF(Registrados!M4=TRUE,Registrados!M4,"")</x:f>
      </x:c>
      <x:c r="G4" t="str">
        <x:f>IF(Registrados!M4=TRUE,Registrados!O4,"")</x:f>
      </x:c>
      <x:c r="H4" t="str">
        <x:f>IF(Registrados!M4=TRUE,Registrados!Q4,"")</x:f>
      </x:c>
    </x:row>
    <x:row r="5">
      <x:c r="A5" t="str">
        <x:f>IF(Registrados!M5=TRUE,Registrados!B5,"")</x:f>
      </x:c>
      <x:c r="B5" t="str">
        <x:f>IF(Registrados!M5=TRUE,Registrados!C5,"")</x:f>
      </x:c>
      <x:c r="C5" t="str">
        <x:f>IF(Registrados!M5=TRUE,Registrados!D5,"")</x:f>
      </x:c>
      <x:c r="D5" t="str">
        <x:f>IF(Registrados!M5=TRUE,Registrados!F5,"")</x:f>
      </x:c>
      <x:c r="E5" t="str">
        <x:f>IF(Registrados!M5=TRUE,Registrados!G5,"")</x:f>
      </x:c>
      <x:c r="F5" t="str">
        <x:f>IF(Registrados!M5=TRUE,Registrados!M5,"")</x:f>
      </x:c>
      <x:c r="G5" t="str">
        <x:f>IF(Registrados!M5=TRUE,Registrados!O5,"")</x:f>
      </x:c>
      <x:c r="H5" t="str">
        <x:f>IF(Registrados!M5=TRUE,Registrados!Q5,"")</x:f>
      </x:c>
    </x:row>
    <x:row r="6">
      <x:c r="A6" t="str">
        <x:f>IF(Registrados!M6=TRUE,Registrados!B6,"")</x:f>
      </x:c>
      <x:c r="B6" t="str">
        <x:f>IF(Registrados!M6=TRUE,Registrados!C6,"")</x:f>
      </x:c>
      <x:c r="C6" t="str">
        <x:f>IF(Registrados!M6=TRUE,Registrados!D6,"")</x:f>
      </x:c>
      <x:c r="D6" t="str">
        <x:f>IF(Registrados!M6=TRUE,Registrados!F6,"")</x:f>
      </x:c>
      <x:c r="E6" t="str">
        <x:f>IF(Registrados!M6=TRUE,Registrados!G6,"")</x:f>
      </x:c>
      <x:c r="F6" t="str">
        <x:f>IF(Registrados!M6=TRUE,Registrados!M6,"")</x:f>
      </x:c>
      <x:c r="G6" t="str">
        <x:f>IF(Registrados!M6=TRUE,Registrados!O6,"")</x:f>
      </x:c>
      <x:c r="H6" t="str">
        <x:f>IF(Registrados!M6=TRUE,Registrados!Q6,"")</x:f>
      </x:c>
    </x:row>
    <x:row r="7">
      <x:c r="A7" t="str">
        <x:f>IF(Registrados!M7=TRUE,Registrados!B7,"")</x:f>
      </x:c>
      <x:c r="B7" t="str">
        <x:f>IF(Registrados!M7=TRUE,Registrados!C7,"")</x:f>
      </x:c>
      <x:c r="C7" t="str">
        <x:f>IF(Registrados!M7=TRUE,Registrados!D7,"")</x:f>
      </x:c>
      <x:c r="D7" t="str">
        <x:f>IF(Registrados!M7=TRUE,Registrados!F7,"")</x:f>
      </x:c>
      <x:c r="E7" t="str">
        <x:f>IF(Registrados!M7=TRUE,Registrados!G7,"")</x:f>
      </x:c>
      <x:c r="F7" t="str">
        <x:f>IF(Registrados!M7=TRUE,Registrados!M7,"")</x:f>
      </x:c>
      <x:c r="G7" t="str">
        <x:f>IF(Registrados!M7=TRUE,Registrados!O7,"")</x:f>
      </x:c>
      <x:c r="H7" t="str">
        <x:f>IF(Registrados!M7=TRUE,Registrados!Q7,"")</x:f>
      </x:c>
    </x:row>
    <x:row r="8">
      <x:c r="A8" t="str">
        <x:f>IF(Registrados!M8=TRUE,Registrados!B8,"")</x:f>
      </x:c>
      <x:c r="B8" t="str">
        <x:f>IF(Registrados!M8=TRUE,Registrados!C8,"")</x:f>
      </x:c>
      <x:c r="C8" t="str">
        <x:f>IF(Registrados!M8=TRUE,Registrados!D8,"")</x:f>
      </x:c>
      <x:c r="D8" t="str">
        <x:f>IF(Registrados!M8=TRUE,Registrados!F8,"")</x:f>
      </x:c>
      <x:c r="E8" t="str">
        <x:f>IF(Registrados!M8=TRUE,Registrados!G8,"")</x:f>
      </x:c>
      <x:c r="F8" t="str">
        <x:f>IF(Registrados!M8=TRUE,Registrados!M8,"")</x:f>
      </x:c>
      <x:c r="G8" t="str">
        <x:f>IF(Registrados!M8=TRUE,Registrados!O8,"")</x:f>
      </x:c>
      <x:c r="H8" t="str">
        <x:f>IF(Registrados!M8=TRUE,Registrados!Q8,"")</x:f>
      </x:c>
    </x:row>
    <x:row r="9">
      <x:c r="A9" t="str">
        <x:f>IF(Registrados!M9=TRUE,Registrados!B9,"")</x:f>
      </x:c>
      <x:c r="B9" t="str">
        <x:f>IF(Registrados!M9=TRUE,Registrados!C9,"")</x:f>
      </x:c>
      <x:c r="C9" t="str">
        <x:f>IF(Registrados!M9=TRUE,Registrados!D9,"")</x:f>
      </x:c>
      <x:c r="D9" t="str">
        <x:f>IF(Registrados!M9=TRUE,Registrados!F9,"")</x:f>
      </x:c>
      <x:c r="E9" t="str">
        <x:f>IF(Registrados!M9=TRUE,Registrados!G9,"")</x:f>
      </x:c>
      <x:c r="F9" t="str">
        <x:f>IF(Registrados!M9=TRUE,Registrados!M9,"")</x:f>
      </x:c>
      <x:c r="G9" t="str">
        <x:f>IF(Registrados!M9=TRUE,Registrados!O9,"")</x:f>
      </x:c>
      <x:c r="H9" t="str">
        <x:f>IF(Registrados!M9=TRUE,Registrados!Q9,"")</x:f>
      </x:c>
    </x:row>
    <x:row r="10">
      <x:c r="A10" t="str">
        <x:f>IF(Registrados!M10=TRUE,Registrados!B10,"")</x:f>
      </x:c>
      <x:c r="B10" t="str">
        <x:f>IF(Registrados!M10=TRUE,Registrados!C10,"")</x:f>
      </x:c>
      <x:c r="C10" t="str">
        <x:f>IF(Registrados!M10=TRUE,Registrados!D10,"")</x:f>
      </x:c>
      <x:c r="D10" t="str">
        <x:f>IF(Registrados!M10=TRUE,Registrados!F10,"")</x:f>
      </x:c>
      <x:c r="E10" t="str">
        <x:f>IF(Registrados!M10=TRUE,Registrados!G10,"")</x:f>
      </x:c>
      <x:c r="F10" t="str">
        <x:f>IF(Registrados!M10=TRUE,Registrados!M10,"")</x:f>
      </x:c>
      <x:c r="G10" t="str">
        <x:f>IF(Registrados!M10=TRUE,Registrados!O10,"")</x:f>
      </x:c>
      <x:c r="H10" t="str">
        <x:f>IF(Registrados!M10=TRUE,Registrados!Q10,"")</x:f>
      </x:c>
    </x:row>
    <x:row r="11">
      <x:c r="A11" t="str">
        <x:f>IF(Registrados!M11=TRUE,Registrados!B11,"")</x:f>
      </x:c>
      <x:c r="B11" t="str">
        <x:f>IF(Registrados!M11=TRUE,Registrados!C11,"")</x:f>
      </x:c>
      <x:c r="C11" t="str">
        <x:f>IF(Registrados!M11=TRUE,Registrados!D11,"")</x:f>
      </x:c>
      <x:c r="D11" t="str">
        <x:f>IF(Registrados!M11=TRUE,Registrados!F11,"")</x:f>
      </x:c>
      <x:c r="E11" t="str">
        <x:f>IF(Registrados!M11=TRUE,Registrados!G11,"")</x:f>
      </x:c>
      <x:c r="F11" t="str">
        <x:f>IF(Registrados!M11=TRUE,Registrados!M11,"")</x:f>
      </x:c>
      <x:c r="G11" t="str">
        <x:f>IF(Registrados!M11=TRUE,Registrados!O11,"")</x:f>
      </x:c>
      <x:c r="H11" t="str">
        <x:f>IF(Registrados!M11=TRUE,Registrados!Q11,"")</x:f>
      </x:c>
    </x:row>
    <x:row r="12">
      <x:c r="A12" t="str">
        <x:f>IF(Registrados!M12=TRUE,Registrados!B12,"")</x:f>
      </x:c>
      <x:c r="B12" t="str">
        <x:f>IF(Registrados!M12=TRUE,Registrados!C12,"")</x:f>
      </x:c>
      <x:c r="C12" t="str">
        <x:f>IF(Registrados!M12=TRUE,Registrados!D12,"")</x:f>
      </x:c>
      <x:c r="D12" t="str">
        <x:f>IF(Registrados!M12=TRUE,Registrados!F12,"")</x:f>
      </x:c>
      <x:c r="E12" t="str">
        <x:f>IF(Registrados!M12=TRUE,Registrados!G12,"")</x:f>
      </x:c>
      <x:c r="F12" t="str">
        <x:f>IF(Registrados!M12=TRUE,Registrados!M12,"")</x:f>
      </x:c>
      <x:c r="G12" t="str">
        <x:f>IF(Registrados!M12=TRUE,Registrados!O12,"")</x:f>
      </x:c>
      <x:c r="H12" t="str">
        <x:f>IF(Registrados!M12=TRUE,Registrados!Q12,"")</x:f>
      </x:c>
    </x:row>
    <x:row r="13">
      <x:c r="A13" t="str">
        <x:f>IF(Registrados!M13=TRUE,Registrados!B13,"")</x:f>
      </x:c>
      <x:c r="B13" t="str">
        <x:f>IF(Registrados!M13=TRUE,Registrados!C13,"")</x:f>
      </x:c>
      <x:c r="C13" t="str">
        <x:f>IF(Registrados!M13=TRUE,Registrados!D13,"")</x:f>
      </x:c>
      <x:c r="D13" t="str">
        <x:f>IF(Registrados!M13=TRUE,Registrados!F13,"")</x:f>
      </x:c>
      <x:c r="E13" t="str">
        <x:f>IF(Registrados!M13=TRUE,Registrados!G13,"")</x:f>
      </x:c>
      <x:c r="F13" t="str">
        <x:f>IF(Registrados!M13=TRUE,Registrados!M13,"")</x:f>
      </x:c>
      <x:c r="G13" t="str">
        <x:f>IF(Registrados!M13=TRUE,Registrados!O13,"")</x:f>
      </x:c>
      <x:c r="H13" t="str">
        <x:f>IF(Registrados!M13=TRUE,Registrados!Q13,"")</x:f>
      </x:c>
    </x:row>
    <x:row r="14">
      <x:c r="A14" t="str">
        <x:f>IF(Registrados!M14=TRUE,Registrados!B14,"")</x:f>
      </x:c>
      <x:c r="B14" t="str">
        <x:f>IF(Registrados!M14=TRUE,Registrados!C14,"")</x:f>
      </x:c>
      <x:c r="C14" t="str">
        <x:f>IF(Registrados!M14=TRUE,Registrados!D14,"")</x:f>
      </x:c>
      <x:c r="D14" t="str">
        <x:f>IF(Registrados!M14=TRUE,Registrados!F14,"")</x:f>
      </x:c>
      <x:c r="E14" t="str">
        <x:f>IF(Registrados!M14=TRUE,Registrados!G14,"")</x:f>
      </x:c>
      <x:c r="F14" t="str">
        <x:f>IF(Registrados!M14=TRUE,Registrados!M14,"")</x:f>
      </x:c>
      <x:c r="G14" t="str">
        <x:f>IF(Registrados!M14=TRUE,Registrados!O14,"")</x:f>
      </x:c>
      <x:c r="H14" t="str">
        <x:f>IF(Registrados!M14=TRUE,Registrados!Q14,"")</x:f>
      </x:c>
    </x:row>
    <x:row r="15">
      <x:c r="A15" t="str">
        <x:f>IF(Registrados!M15=TRUE,Registrados!B15,"")</x:f>
      </x:c>
      <x:c r="B15" t="str">
        <x:f>IF(Registrados!M15=TRUE,Registrados!C15,"")</x:f>
      </x:c>
      <x:c r="C15" t="str">
        <x:f>IF(Registrados!M15=TRUE,Registrados!D15,"")</x:f>
      </x:c>
      <x:c r="D15" t="str">
        <x:f>IF(Registrados!M15=TRUE,Registrados!F15,"")</x:f>
      </x:c>
      <x:c r="E15" t="str">
        <x:f>IF(Registrados!M15=TRUE,Registrados!G15,"")</x:f>
      </x:c>
      <x:c r="F15" t="str">
        <x:f>IF(Registrados!M15=TRUE,Registrados!M15,"")</x:f>
      </x:c>
      <x:c r="G15" t="str">
        <x:f>IF(Registrados!M15=TRUE,Registrados!O15,"")</x:f>
      </x:c>
      <x:c r="H15" t="str">
        <x:f>IF(Registrados!M15=TRUE,Registrados!Q15,"")</x:f>
      </x:c>
    </x:row>
    <x:row r="16">
      <x:c r="A16" t="str">
        <x:f>IF(Registrados!M16=TRUE,Registrados!B16,"")</x:f>
      </x:c>
      <x:c r="B16" t="str">
        <x:f>IF(Registrados!M16=TRUE,Registrados!C16,"")</x:f>
      </x:c>
      <x:c r="C16" t="str">
        <x:f>IF(Registrados!M16=TRUE,Registrados!D16,"")</x:f>
      </x:c>
      <x:c r="D16" t="str">
        <x:f>IF(Registrados!M16=TRUE,Registrados!F16,"")</x:f>
      </x:c>
      <x:c r="E16" t="str">
        <x:f>IF(Registrados!M16=TRUE,Registrados!G16,"")</x:f>
      </x:c>
      <x:c r="F16" t="str">
        <x:f>IF(Registrados!M16=TRUE,Registrados!M16,"")</x:f>
      </x:c>
      <x:c r="G16" t="str">
        <x:f>IF(Registrados!M16=TRUE,Registrados!O16,"")</x:f>
      </x:c>
      <x:c r="H16" t="str">
        <x:f>IF(Registrados!M16=TRUE,Registrados!Q16,"")</x:f>
      </x:c>
    </x:row>
    <x:row r="17">
      <x:c r="A17" t="str">
        <x:f>IF(Registrados!M17=TRUE,Registrados!B17,"")</x:f>
      </x:c>
      <x:c r="B17" t="str">
        <x:f>IF(Registrados!M17=TRUE,Registrados!C17,"")</x:f>
      </x:c>
      <x:c r="C17" t="str">
        <x:f>IF(Registrados!M17=TRUE,Registrados!D17,"")</x:f>
      </x:c>
      <x:c r="D17" t="str">
        <x:f>IF(Registrados!M17=TRUE,Registrados!F17,"")</x:f>
      </x:c>
      <x:c r="E17" t="str">
        <x:f>IF(Registrados!M17=TRUE,Registrados!G17,"")</x:f>
      </x:c>
      <x:c r="F17" t="str">
        <x:f>IF(Registrados!M17=TRUE,Registrados!M17,"")</x:f>
      </x:c>
      <x:c r="G17" t="str">
        <x:f>IF(Registrados!M17=TRUE,Registrados!O17,"")</x:f>
      </x:c>
      <x:c r="H17" t="str">
        <x:f>IF(Registrados!M17=TRUE,Registrados!Q17,"")</x:f>
      </x:c>
    </x:row>
    <x:row r="18">
      <x:c r="A18" t="str">
        <x:f>IF(Registrados!M18=TRUE,Registrados!B18,"")</x:f>
      </x:c>
      <x:c r="B18" t="str">
        <x:f>IF(Registrados!M18=TRUE,Registrados!C18,"")</x:f>
      </x:c>
      <x:c r="C18" t="str">
        <x:f>IF(Registrados!M18=TRUE,Registrados!D18,"")</x:f>
      </x:c>
      <x:c r="D18" t="str">
        <x:f>IF(Registrados!M18=TRUE,Registrados!F18,"")</x:f>
      </x:c>
      <x:c r="E18" t="str">
        <x:f>IF(Registrados!M18=TRUE,Registrados!G18,"")</x:f>
      </x:c>
      <x:c r="F18" t="str">
        <x:f>IF(Registrados!M18=TRUE,Registrados!M18,"")</x:f>
      </x:c>
      <x:c r="G18" t="str">
        <x:f>IF(Registrados!M18=TRUE,Registrados!O18,"")</x:f>
      </x:c>
      <x:c r="H18" t="str">
        <x:f>IF(Registrados!M18=TRUE,Registrados!Q18,"")</x:f>
      </x:c>
    </x:row>
    <x:row r="19">
      <x:c r="A19" t="str">
        <x:f>IF(Registrados!M19=TRUE,Registrados!B19,"")</x:f>
      </x:c>
      <x:c r="B19" t="str">
        <x:f>IF(Registrados!M19=TRUE,Registrados!C19,"")</x:f>
      </x:c>
      <x:c r="C19" t="str">
        <x:f>IF(Registrados!M19=TRUE,Registrados!D19,"")</x:f>
      </x:c>
      <x:c r="D19" t="str">
        <x:f>IF(Registrados!M19=TRUE,Registrados!F19,"")</x:f>
      </x:c>
      <x:c r="E19" t="str">
        <x:f>IF(Registrados!M19=TRUE,Registrados!G19,"")</x:f>
      </x:c>
      <x:c r="F19" t="str">
        <x:f>IF(Registrados!M19=TRUE,Registrados!M19,"")</x:f>
      </x:c>
      <x:c r="G19" t="str">
        <x:f>IF(Registrados!M19=TRUE,Registrados!O19,"")</x:f>
      </x:c>
      <x:c r="H19" t="str">
        <x:f>IF(Registrados!M19=TRUE,Registrados!Q19,"")</x:f>
      </x:c>
    </x:row>
    <x:row r="20">
      <x:c r="A20" t="str">
        <x:f>IF(Registrados!M20=TRUE,Registrados!B20,"")</x:f>
      </x:c>
      <x:c r="B20" t="str">
        <x:f>IF(Registrados!M20=TRUE,Registrados!C20,"")</x:f>
      </x:c>
      <x:c r="C20" t="str">
        <x:f>IF(Registrados!M20=TRUE,Registrados!D20,"")</x:f>
      </x:c>
      <x:c r="D20" t="str">
        <x:f>IF(Registrados!M20=TRUE,Registrados!F20,"")</x:f>
      </x:c>
      <x:c r="E20" t="str">
        <x:f>IF(Registrados!M20=TRUE,Registrados!G20,"")</x:f>
      </x:c>
      <x:c r="F20" t="str">
        <x:f>IF(Registrados!M20=TRUE,Registrados!M20,"")</x:f>
      </x:c>
      <x:c r="G20" t="str">
        <x:f>IF(Registrados!M20=TRUE,Registrados!O20,"")</x:f>
      </x:c>
      <x:c r="H20" t="str">
        <x:f>IF(Registrados!M20=TRUE,Registrados!Q20,"")</x:f>
      </x:c>
    </x:row>
    <x:row r="21">
      <x:c r="A21" t="str">
        <x:f>IF(Registrados!M21=TRUE,Registrados!B21,"")</x:f>
      </x:c>
      <x:c r="B21" t="str">
        <x:f>IF(Registrados!M21=TRUE,Registrados!C21,"")</x:f>
      </x:c>
      <x:c r="C21" t="str">
        <x:f>IF(Registrados!M21=TRUE,Registrados!D21,"")</x:f>
      </x:c>
      <x:c r="D21" t="str">
        <x:f>IF(Registrados!M21=TRUE,Registrados!F21,"")</x:f>
      </x:c>
      <x:c r="E21" t="str">
        <x:f>IF(Registrados!M21=TRUE,Registrados!G21,"")</x:f>
      </x:c>
      <x:c r="F21" t="str">
        <x:f>IF(Registrados!M21=TRUE,Registrados!M21,"")</x:f>
      </x:c>
      <x:c r="G21" t="str">
        <x:f>IF(Registrados!M21=TRUE,Registrados!O21,"")</x:f>
      </x:c>
      <x:c r="H21" t="str">
        <x:f>IF(Registrados!M21=TRUE,Registrados!Q21,"")</x:f>
      </x:c>
    </x:row>
    <x:row r="22">
      <x:c r="A22" t="str">
        <x:f>IF(Registrados!M22=TRUE,Registrados!B22,"")</x:f>
      </x:c>
      <x:c r="B22" t="str">
        <x:f>IF(Registrados!M22=TRUE,Registrados!C22,"")</x:f>
      </x:c>
      <x:c r="C22" t="str">
        <x:f>IF(Registrados!M22=TRUE,Registrados!D22,"")</x:f>
      </x:c>
      <x:c r="D22" t="str">
        <x:f>IF(Registrados!M22=TRUE,Registrados!F22,"")</x:f>
      </x:c>
      <x:c r="E22" t="str">
        <x:f>IF(Registrados!M22=TRUE,Registrados!G22,"")</x:f>
      </x:c>
      <x:c r="F22" t="str">
        <x:f>IF(Registrados!M22=TRUE,Registrados!M22,"")</x:f>
      </x:c>
      <x:c r="G22" t="str">
        <x:f>IF(Registrados!M22=TRUE,Registrados!O22,"")</x:f>
      </x:c>
      <x:c r="H22" t="str">
        <x:f>IF(Registrados!M22=TRUE,Registrados!Q22,"")</x:f>
      </x:c>
    </x:row>
    <x:row r="23">
      <x:c r="A23" t="str">
        <x:f>IF(Registrados!M23=TRUE,Registrados!B23,"")</x:f>
      </x:c>
      <x:c r="B23" t="str">
        <x:f>IF(Registrados!M23=TRUE,Registrados!C23,"")</x:f>
      </x:c>
      <x:c r="C23" t="str">
        <x:f>IF(Registrados!M23=TRUE,Registrados!D23,"")</x:f>
      </x:c>
      <x:c r="D23" t="str">
        <x:f>IF(Registrados!M23=TRUE,Registrados!F23,"")</x:f>
      </x:c>
      <x:c r="E23" t="str">
        <x:f>IF(Registrados!M23=TRUE,Registrados!G23,"")</x:f>
      </x:c>
      <x:c r="F23" t="str">
        <x:f>IF(Registrados!M23=TRUE,Registrados!M23,"")</x:f>
      </x:c>
      <x:c r="G23" t="str">
        <x:f>IF(Registrados!M23=TRUE,Registrados!O23,"")</x:f>
      </x:c>
      <x:c r="H23" t="str">
        <x:f>IF(Registrados!M23=TRUE,Registrados!Q23,"")</x:f>
      </x:c>
    </x:row>
    <x:row r="24">
      <x:c r="A24" t="str">
        <x:f>IF(Registrados!M24=TRUE,Registrados!B24,"")</x:f>
      </x:c>
      <x:c r="B24" t="str">
        <x:f>IF(Registrados!M24=TRUE,Registrados!C24,"")</x:f>
      </x:c>
      <x:c r="C24" t="str">
        <x:f>IF(Registrados!M24=TRUE,Registrados!D24,"")</x:f>
      </x:c>
      <x:c r="D24" t="str">
        <x:f>IF(Registrados!M24=TRUE,Registrados!F24,"")</x:f>
      </x:c>
      <x:c r="E24" t="str">
        <x:f>IF(Registrados!M24=TRUE,Registrados!G24,"")</x:f>
      </x:c>
      <x:c r="F24" t="str">
        <x:f>IF(Registrados!M24=TRUE,Registrados!M24,"")</x:f>
      </x:c>
      <x:c r="G24" t="str">
        <x:f>IF(Registrados!M24=TRUE,Registrados!O24,"")</x:f>
      </x:c>
      <x:c r="H24" t="str">
        <x:f>IF(Registrados!M24=TRUE,Registrados!Q24,"")</x:f>
      </x:c>
    </x:row>
    <x:row r="25">
      <x:c r="A25" t="str">
        <x:f>IF(Registrados!M25=TRUE,Registrados!B25,"")</x:f>
      </x:c>
      <x:c r="B25" t="str">
        <x:f>IF(Registrados!M25=TRUE,Registrados!C25,"")</x:f>
      </x:c>
      <x:c r="C25" t="str">
        <x:f>IF(Registrados!M25=TRUE,Registrados!D25,"")</x:f>
      </x:c>
      <x:c r="D25" t="str">
        <x:f>IF(Registrados!M25=TRUE,Registrados!F25,"")</x:f>
      </x:c>
      <x:c r="E25" t="str">
        <x:f>IF(Registrados!M25=TRUE,Registrados!G25,"")</x:f>
      </x:c>
      <x:c r="F25" t="str">
        <x:f>IF(Registrados!M25=TRUE,Registrados!M25,"")</x:f>
      </x:c>
      <x:c r="G25" t="str">
        <x:f>IF(Registrados!M25=TRUE,Registrados!O25,"")</x:f>
      </x:c>
      <x:c r="H25" t="str">
        <x:f>IF(Registrados!M25=TRUE,Registrados!Q25,"")</x:f>
      </x:c>
    </x:row>
    <x:row r="26">
      <x:c r="A26" t="str">
        <x:f>IF(Registrados!M26=TRUE,Registrados!B26,"")</x:f>
      </x:c>
      <x:c r="B26" t="str">
        <x:f>IF(Registrados!M26=TRUE,Registrados!C26,"")</x:f>
      </x:c>
      <x:c r="C26" t="str">
        <x:f>IF(Registrados!M26=TRUE,Registrados!D26,"")</x:f>
      </x:c>
      <x:c r="D26" t="str">
        <x:f>IF(Registrados!M26=TRUE,Registrados!F26,"")</x:f>
      </x:c>
      <x:c r="E26" t="str">
        <x:f>IF(Registrados!M26=TRUE,Registrados!G26,"")</x:f>
      </x:c>
      <x:c r="F26" t="str">
        <x:f>IF(Registrados!M26=TRUE,Registrados!M26,"")</x:f>
      </x:c>
      <x:c r="G26" t="str">
        <x:f>IF(Registrados!M26=TRUE,Registrados!O26,"")</x:f>
      </x:c>
      <x:c r="H26" t="str">
        <x:f>IF(Registrados!M26=TRUE,Registrados!Q26,"")</x:f>
      </x:c>
    </x:row>
    <x:row r="27">
      <x:c r="A27" t="str">
        <x:f>IF(Registrados!M27=TRUE,Registrados!B27,"")</x:f>
      </x:c>
      <x:c r="B27" t="str">
        <x:f>IF(Registrados!M27=TRUE,Registrados!C27,"")</x:f>
      </x:c>
      <x:c r="C27" t="str">
        <x:f>IF(Registrados!M27=TRUE,Registrados!D27,"")</x:f>
      </x:c>
      <x:c r="D27" t="str">
        <x:f>IF(Registrados!M27=TRUE,Registrados!F27,"")</x:f>
      </x:c>
      <x:c r="E27" t="str">
        <x:f>IF(Registrados!M27=TRUE,Registrados!G27,"")</x:f>
      </x:c>
      <x:c r="F27" t="str">
        <x:f>IF(Registrados!M27=TRUE,Registrados!M27,"")</x:f>
      </x:c>
      <x:c r="G27" t="str">
        <x:f>IF(Registrados!M27=TRUE,Registrados!O27,"")</x:f>
      </x:c>
      <x:c r="H27" t="str">
        <x:f>IF(Registrados!M27=TRUE,Registrados!Q27,"")</x:f>
      </x:c>
    </x:row>
    <x:row r="28">
      <x:c r="A28" t="str">
        <x:f>IF(Registrados!M28=TRUE,Registrados!B28,"")</x:f>
      </x:c>
      <x:c r="B28" t="str">
        <x:f>IF(Registrados!M28=TRUE,Registrados!C28,"")</x:f>
      </x:c>
      <x:c r="C28" t="str">
        <x:f>IF(Registrados!M28=TRUE,Registrados!D28,"")</x:f>
      </x:c>
      <x:c r="D28" t="str">
        <x:f>IF(Registrados!M28=TRUE,Registrados!F28,"")</x:f>
      </x:c>
      <x:c r="E28" t="str">
        <x:f>IF(Registrados!M28=TRUE,Registrados!G28,"")</x:f>
      </x:c>
      <x:c r="F28" t="str">
        <x:f>IF(Registrados!M28=TRUE,Registrados!M28,"")</x:f>
      </x:c>
      <x:c r="G28" t="str">
        <x:f>IF(Registrados!M28=TRUE,Registrados!O28,"")</x:f>
      </x:c>
      <x:c r="H28" t="str">
        <x:f>IF(Registrados!M28=TRUE,Registrados!Q28,"")</x:f>
      </x:c>
    </x:row>
    <x:row r="29">
      <x:c r="A29" t="str">
        <x:f>IF(Registrados!M29=TRUE,Registrados!B29,"")</x:f>
      </x:c>
      <x:c r="B29" t="str">
        <x:f>IF(Registrados!M29=TRUE,Registrados!C29,"")</x:f>
      </x:c>
      <x:c r="C29" t="str">
        <x:f>IF(Registrados!M29=TRUE,Registrados!D29,"")</x:f>
      </x:c>
      <x:c r="D29" t="str">
        <x:f>IF(Registrados!M29=TRUE,Registrados!F29,"")</x:f>
      </x:c>
      <x:c r="E29" t="str">
        <x:f>IF(Registrados!M29=TRUE,Registrados!G29,"")</x:f>
      </x:c>
      <x:c r="F29" t="str">
        <x:f>IF(Registrados!M29=TRUE,Registrados!M29,"")</x:f>
      </x:c>
      <x:c r="G29" t="str">
        <x:f>IF(Registrados!M29=TRUE,Registrados!O29,"")</x:f>
      </x:c>
      <x:c r="H29" t="str">
        <x:f>IF(Registrados!M29=TRUE,Registrados!Q29,"")</x:f>
      </x:c>
    </x:row>
    <x:row r="30">
      <x:c r="A30" t="str">
        <x:f>IF(Registrados!M30=TRUE,Registrados!B30,"")</x:f>
      </x:c>
      <x:c r="B30" t="str">
        <x:f>IF(Registrados!M30=TRUE,Registrados!C30,"")</x:f>
      </x:c>
      <x:c r="C30" t="str">
        <x:f>IF(Registrados!M30=TRUE,Registrados!D30,"")</x:f>
      </x:c>
      <x:c r="D30" t="str">
        <x:f>IF(Registrados!M30=TRUE,Registrados!F30,"")</x:f>
      </x:c>
      <x:c r="E30" t="str">
        <x:f>IF(Registrados!M30=TRUE,Registrados!G30,"")</x:f>
      </x:c>
      <x:c r="F30" t="str">
        <x:f>IF(Registrados!M30=TRUE,Registrados!M30,"")</x:f>
      </x:c>
      <x:c r="G30" t="str">
        <x:f>IF(Registrados!M30=TRUE,Registrados!O30,"")</x:f>
      </x:c>
      <x:c r="H30" t="str">
        <x:f>IF(Registrados!M30=TRUE,Registrados!Q30,"")</x:f>
      </x:c>
    </x:row>
    <x:row r="31">
      <x:c r="A31" t="str">
        <x:f>IF(Registrados!M31=TRUE,Registrados!B31,"")</x:f>
      </x:c>
      <x:c r="B31" t="str">
        <x:f>IF(Registrados!M31=TRUE,Registrados!C31,"")</x:f>
      </x:c>
      <x:c r="C31" t="str">
        <x:f>IF(Registrados!M31=TRUE,Registrados!D31,"")</x:f>
      </x:c>
      <x:c r="D31" t="str">
        <x:f>IF(Registrados!M31=TRUE,Registrados!F31,"")</x:f>
      </x:c>
      <x:c r="E31" t="str">
        <x:f>IF(Registrados!M31=TRUE,Registrados!G31,"")</x:f>
      </x:c>
      <x:c r="F31" t="str">
        <x:f>IF(Registrados!M31=TRUE,Registrados!M31,"")</x:f>
      </x:c>
      <x:c r="G31" t="str">
        <x:f>IF(Registrados!M31=TRUE,Registrados!O31,"")</x:f>
      </x:c>
      <x:c r="H31" t="str">
        <x:f>IF(Registrados!M31=TRUE,Registrados!Q31,"")</x:f>
      </x:c>
    </x:row>
    <x:row r="32">
      <x:c r="A32" t="str">
        <x:f>IF(Registrados!M32=TRUE,Registrados!B32,"")</x:f>
      </x:c>
      <x:c r="B32" t="str">
        <x:f>IF(Registrados!M32=TRUE,Registrados!C32,"")</x:f>
      </x:c>
      <x:c r="C32" t="str">
        <x:f>IF(Registrados!M32=TRUE,Registrados!D32,"")</x:f>
      </x:c>
      <x:c r="D32" t="str">
        <x:f>IF(Registrados!M32=TRUE,Registrados!F32,"")</x:f>
      </x:c>
      <x:c r="E32" t="str">
        <x:f>IF(Registrados!M32=TRUE,Registrados!G32,"")</x:f>
      </x:c>
      <x:c r="F32" t="str">
        <x:f>IF(Registrados!M32=TRUE,Registrados!M32,"")</x:f>
      </x:c>
      <x:c r="G32" t="str">
        <x:f>IF(Registrados!M32=TRUE,Registrados!O32,"")</x:f>
      </x:c>
      <x:c r="H32" t="str">
        <x:f>IF(Registrados!M32=TRUE,Registrados!Q32,"")</x:f>
      </x:c>
    </x:row>
    <x:row r="33">
      <x:c r="A33" t="str">
        <x:f>IF(Registrados!M33=TRUE,Registrados!B33,"")</x:f>
      </x:c>
      <x:c r="B33" t="str">
        <x:f>IF(Registrados!M33=TRUE,Registrados!C33,"")</x:f>
      </x:c>
      <x:c r="C33" t="str">
        <x:f>IF(Registrados!M33=TRUE,Registrados!D33,"")</x:f>
      </x:c>
      <x:c r="D33" t="str">
        <x:f>IF(Registrados!M33=TRUE,Registrados!F33,"")</x:f>
      </x:c>
      <x:c r="E33" t="str">
        <x:f>IF(Registrados!M33=TRUE,Registrados!G33,"")</x:f>
      </x:c>
      <x:c r="F33" t="str">
        <x:f>IF(Registrados!M33=TRUE,Registrados!M33,"")</x:f>
      </x:c>
      <x:c r="G33" t="str">
        <x:f>IF(Registrados!M33=TRUE,Registrados!O33,"")</x:f>
      </x:c>
      <x:c r="H33" t="str">
        <x:f>IF(Registrados!M33=TRUE,Registrados!Q33,"")</x:f>
      </x:c>
    </x:row>
    <x:row r="34">
      <x:c r="A34" t="str">
        <x:f>IF(Registrados!M34=TRUE,Registrados!B34,"")</x:f>
      </x:c>
      <x:c r="B34" t="str">
        <x:f>IF(Registrados!M34=TRUE,Registrados!C34,"")</x:f>
      </x:c>
      <x:c r="C34" t="str">
        <x:f>IF(Registrados!M34=TRUE,Registrados!D34,"")</x:f>
      </x:c>
      <x:c r="D34" t="str">
        <x:f>IF(Registrados!M34=TRUE,Registrados!F34,"")</x:f>
      </x:c>
      <x:c r="E34" t="str">
        <x:f>IF(Registrados!M34=TRUE,Registrados!G34,"")</x:f>
      </x:c>
      <x:c r="F34" t="str">
        <x:f>IF(Registrados!M34=TRUE,Registrados!M34,"")</x:f>
      </x:c>
      <x:c r="G34" t="str">
        <x:f>IF(Registrados!M34=TRUE,Registrados!O34,"")</x:f>
      </x:c>
      <x:c r="H34" t="str">
        <x:f>IF(Registrados!M34=TRUE,Registrados!Q34,"")</x:f>
      </x:c>
    </x:row>
    <x:row r="35">
      <x:c r="A35" t="str">
        <x:f>IF(Registrados!M35=TRUE,Registrados!B35,"")</x:f>
      </x:c>
      <x:c r="B35" t="str">
        <x:f>IF(Registrados!M35=TRUE,Registrados!C35,"")</x:f>
      </x:c>
      <x:c r="C35" t="str">
        <x:f>IF(Registrados!M35=TRUE,Registrados!D35,"")</x:f>
      </x:c>
      <x:c r="D35" t="str">
        <x:f>IF(Registrados!M35=TRUE,Registrados!F35,"")</x:f>
      </x:c>
      <x:c r="E35" t="str">
        <x:f>IF(Registrados!M35=TRUE,Registrados!G35,"")</x:f>
      </x:c>
      <x:c r="F35" t="str">
        <x:f>IF(Registrados!M35=TRUE,Registrados!M35,"")</x:f>
      </x:c>
      <x:c r="G35" t="str">
        <x:f>IF(Registrados!M35=TRUE,Registrados!O35,"")</x:f>
      </x:c>
      <x:c r="H35" t="str">
        <x:f>IF(Registrados!M35=TRUE,Registrados!Q35,"")</x:f>
      </x:c>
    </x:row>
    <x:row r="36">
      <x:c r="A36" t="str">
        <x:f>IF(Registrados!M36=TRUE,Registrados!B36,"")</x:f>
      </x:c>
      <x:c r="B36" t="str">
        <x:f>IF(Registrados!M36=TRUE,Registrados!C36,"")</x:f>
      </x:c>
      <x:c r="C36" t="str">
        <x:f>IF(Registrados!M36=TRUE,Registrados!D36,"")</x:f>
      </x:c>
      <x:c r="D36" t="str">
        <x:f>IF(Registrados!M36=TRUE,Registrados!F36,"")</x:f>
      </x:c>
      <x:c r="E36" t="str">
        <x:f>IF(Registrados!M36=TRUE,Registrados!G36,"")</x:f>
      </x:c>
      <x:c r="F36" t="str">
        <x:f>IF(Registrados!M36=TRUE,Registrados!M36,"")</x:f>
      </x:c>
      <x:c r="G36" t="str">
        <x:f>IF(Registrados!M36=TRUE,Registrados!O36,"")</x:f>
      </x:c>
      <x:c r="H36" t="str">
        <x:f>IF(Registrados!M36=TRUE,Registrados!Q36,"")</x:f>
      </x:c>
    </x:row>
    <x:row r="37">
      <x:c r="A37" t="str">
        <x:f>IF(Registrados!M37=TRUE,Registrados!B37,"")</x:f>
      </x:c>
      <x:c r="B37" t="str">
        <x:f>IF(Registrados!M37=TRUE,Registrados!C37,"")</x:f>
      </x:c>
      <x:c r="C37" t="str">
        <x:f>IF(Registrados!M37=TRUE,Registrados!D37,"")</x:f>
      </x:c>
      <x:c r="D37" t="str">
        <x:f>IF(Registrados!M37=TRUE,Registrados!F37,"")</x:f>
      </x:c>
      <x:c r="E37" t="str">
        <x:f>IF(Registrados!M37=TRUE,Registrados!G37,"")</x:f>
      </x:c>
      <x:c r="F37" t="str">
        <x:f>IF(Registrados!M37=TRUE,Registrados!M37,"")</x:f>
      </x:c>
      <x:c r="G37" t="str">
        <x:f>IF(Registrados!M37=TRUE,Registrados!O37,"")</x:f>
      </x:c>
      <x:c r="H37" t="str">
        <x:f>IF(Registrados!M37=TRUE,Registrados!Q37,"")</x:f>
      </x:c>
    </x:row>
    <x:row r="38">
      <x:c r="A38" t="str">
        <x:f>IF(Registrados!M38=TRUE,Registrados!B38,"")</x:f>
      </x:c>
      <x:c r="B38" t="str">
        <x:f>IF(Registrados!M38=TRUE,Registrados!C38,"")</x:f>
      </x:c>
      <x:c r="C38" t="str">
        <x:f>IF(Registrados!M38=TRUE,Registrados!D38,"")</x:f>
      </x:c>
      <x:c r="D38" t="str">
        <x:f>IF(Registrados!M38=TRUE,Registrados!F38,"")</x:f>
      </x:c>
      <x:c r="E38" t="str">
        <x:f>IF(Registrados!M38=TRUE,Registrados!G38,"")</x:f>
      </x:c>
      <x:c r="F38" t="str">
        <x:f>IF(Registrados!M38=TRUE,Registrados!M38,"")</x:f>
      </x:c>
      <x:c r="G38" t="str">
        <x:f>IF(Registrados!M38=TRUE,Registrados!O38,"")</x:f>
      </x:c>
      <x:c r="H38" t="str">
        <x:f>IF(Registrados!M38=TRUE,Registrados!Q38,"")</x:f>
      </x:c>
    </x:row>
    <x:row r="39">
      <x:c r="A39" t="str">
        <x:f>IF(Registrados!M39=TRUE,Registrados!B39,"")</x:f>
      </x:c>
      <x:c r="B39" t="str">
        <x:f>IF(Registrados!M39=TRUE,Registrados!C39,"")</x:f>
      </x:c>
      <x:c r="C39" t="str">
        <x:f>IF(Registrados!M39=TRUE,Registrados!D39,"")</x:f>
      </x:c>
      <x:c r="D39" t="str">
        <x:f>IF(Registrados!M39=TRUE,Registrados!F39,"")</x:f>
      </x:c>
      <x:c r="E39" t="str">
        <x:f>IF(Registrados!M39=TRUE,Registrados!G39,"")</x:f>
      </x:c>
      <x:c r="F39" t="str">
        <x:f>IF(Registrados!M39=TRUE,Registrados!M39,"")</x:f>
      </x:c>
      <x:c r="G39" t="str">
        <x:f>IF(Registrados!M39=TRUE,Registrados!O39,"")</x:f>
      </x:c>
      <x:c r="H39" t="str">
        <x:f>IF(Registrados!M39=TRUE,Registrados!Q39,"")</x:f>
      </x:c>
    </x:row>
    <x:row r="40">
      <x:c r="A40" t="str">
        <x:f>IF(Registrados!M40=TRUE,Registrados!B40,"")</x:f>
      </x:c>
      <x:c r="B40" t="str">
        <x:f>IF(Registrados!M40=TRUE,Registrados!C40,"")</x:f>
      </x:c>
      <x:c r="C40" t="str">
        <x:f>IF(Registrados!M40=TRUE,Registrados!D40,"")</x:f>
      </x:c>
      <x:c r="D40" t="str">
        <x:f>IF(Registrados!M40=TRUE,Registrados!F40,"")</x:f>
      </x:c>
      <x:c r="E40" t="str">
        <x:f>IF(Registrados!M40=TRUE,Registrados!G40,"")</x:f>
      </x:c>
      <x:c r="F40" t="str">
        <x:f>IF(Registrados!M40=TRUE,Registrados!M40,"")</x:f>
      </x:c>
      <x:c r="G40" t="str">
        <x:f>IF(Registrados!M40=TRUE,Registrados!O40,"")</x:f>
      </x:c>
      <x:c r="H40" t="str">
        <x:f>IF(Registrados!M40=TRUE,Registrados!Q40,"")</x:f>
      </x:c>
    </x:row>
    <x:row r="41">
      <x:c r="A41" t="str">
        <x:f>IF(Registrados!M41=TRUE,Registrados!B41,"")</x:f>
      </x:c>
      <x:c r="B41" t="str">
        <x:f>IF(Registrados!M41=TRUE,Registrados!C41,"")</x:f>
      </x:c>
      <x:c r="C41" t="str">
        <x:f>IF(Registrados!M41=TRUE,Registrados!D41,"")</x:f>
      </x:c>
      <x:c r="D41" t="str">
        <x:f>IF(Registrados!M41=TRUE,Registrados!F41,"")</x:f>
      </x:c>
      <x:c r="E41" t="str">
        <x:f>IF(Registrados!M41=TRUE,Registrados!G41,"")</x:f>
      </x:c>
      <x:c r="F41" t="str">
        <x:f>IF(Registrados!M41=TRUE,Registrados!M41,"")</x:f>
      </x:c>
      <x:c r="G41" t="str">
        <x:f>IF(Registrados!M41=TRUE,Registrados!O41,"")</x:f>
      </x:c>
      <x:c r="H41" t="str">
        <x:f>IF(Registrados!M41=TRUE,Registrados!Q41,"")</x:f>
      </x:c>
    </x:row>
    <x:row r="42">
      <x:c r="A42" t="str">
        <x:f>IF(Registrados!M42=TRUE,Registrados!B42,"")</x:f>
      </x:c>
      <x:c r="B42" t="str">
        <x:f>IF(Registrados!M42=TRUE,Registrados!C42,"")</x:f>
      </x:c>
      <x:c r="C42" t="str">
        <x:f>IF(Registrados!M42=TRUE,Registrados!D42,"")</x:f>
      </x:c>
      <x:c r="D42" t="str">
        <x:f>IF(Registrados!M42=TRUE,Registrados!F42,"")</x:f>
      </x:c>
      <x:c r="E42" t="str">
        <x:f>IF(Registrados!M42=TRUE,Registrados!G42,"")</x:f>
      </x:c>
      <x:c r="F42" t="str">
        <x:f>IF(Registrados!M42=TRUE,Registrados!M42,"")</x:f>
      </x:c>
      <x:c r="G42" t="str">
        <x:f>IF(Registrados!M42=TRUE,Registrados!O42,"")</x:f>
      </x:c>
      <x:c r="H42" t="str">
        <x:f>IF(Registrados!M42=TRUE,Registrados!Q42,"")</x:f>
      </x:c>
    </x:row>
    <x:row r="43">
      <x:c r="A43" t="str">
        <x:f>IF(Registrados!M43=TRUE,Registrados!B43,"")</x:f>
      </x:c>
      <x:c r="B43" t="str">
        <x:f>IF(Registrados!M43=TRUE,Registrados!C43,"")</x:f>
      </x:c>
      <x:c r="C43" t="str">
        <x:f>IF(Registrados!M43=TRUE,Registrados!D43,"")</x:f>
      </x:c>
      <x:c r="D43" t="str">
        <x:f>IF(Registrados!M43=TRUE,Registrados!F43,"")</x:f>
      </x:c>
      <x:c r="E43" t="str">
        <x:f>IF(Registrados!M43=TRUE,Registrados!G43,"")</x:f>
      </x:c>
      <x:c r="F43" t="str">
        <x:f>IF(Registrados!M43=TRUE,Registrados!M43,"")</x:f>
      </x:c>
      <x:c r="G43" t="str">
        <x:f>IF(Registrados!M43=TRUE,Registrados!O43,"")</x:f>
      </x:c>
      <x:c r="H43" t="str">
        <x:f>IF(Registrados!M43=TRUE,Registrados!Q43,"")</x:f>
      </x:c>
    </x:row>
    <x:row r="44">
      <x:c r="A44" t="str">
        <x:f>IF(Registrados!M44=TRUE,Registrados!B44,"")</x:f>
      </x:c>
      <x:c r="B44" t="str">
        <x:f>IF(Registrados!M44=TRUE,Registrados!C44,"")</x:f>
      </x:c>
      <x:c r="C44" t="str">
        <x:f>IF(Registrados!M44=TRUE,Registrados!D44,"")</x:f>
      </x:c>
      <x:c r="D44" t="str">
        <x:f>IF(Registrados!M44=TRUE,Registrados!F44,"")</x:f>
      </x:c>
      <x:c r="E44" t="str">
        <x:f>IF(Registrados!M44=TRUE,Registrados!G44,"")</x:f>
      </x:c>
      <x:c r="F44" t="str">
        <x:f>IF(Registrados!M44=TRUE,Registrados!M44,"")</x:f>
      </x:c>
      <x:c r="G44" t="str">
        <x:f>IF(Registrados!M44=TRUE,Registrados!O44,"")</x:f>
      </x:c>
      <x:c r="H44" t="str">
        <x:f>IF(Registrados!M44=TRUE,Registrados!Q44,"")</x:f>
      </x:c>
    </x:row>
    <x:row r="45">
      <x:c r="A45" t="str">
        <x:f>IF(Registrados!M45=TRUE,Registrados!B45,"")</x:f>
      </x:c>
      <x:c r="B45" t="str">
        <x:f>IF(Registrados!M45=TRUE,Registrados!C45,"")</x:f>
      </x:c>
      <x:c r="C45" t="str">
        <x:f>IF(Registrados!M45=TRUE,Registrados!D45,"")</x:f>
      </x:c>
      <x:c r="D45" t="str">
        <x:f>IF(Registrados!M45=TRUE,Registrados!F45,"")</x:f>
      </x:c>
      <x:c r="E45" t="str">
        <x:f>IF(Registrados!M45=TRUE,Registrados!G45,"")</x:f>
      </x:c>
      <x:c r="F45" t="str">
        <x:f>IF(Registrados!M45=TRUE,Registrados!M45,"")</x:f>
      </x:c>
      <x:c r="G45" t="str">
        <x:f>IF(Registrados!M45=TRUE,Registrados!O45,"")</x:f>
      </x:c>
      <x:c r="H45" t="str">
        <x:f>IF(Registrados!M45=TRUE,Registrados!Q45,"")</x:f>
      </x:c>
    </x:row>
    <x:row r="46">
      <x:c r="A46" t="str">
        <x:f>IF(Registrados!M46=TRUE,Registrados!B46,"")</x:f>
      </x:c>
      <x:c r="B46" t="str">
        <x:f>IF(Registrados!M46=TRUE,Registrados!C46,"")</x:f>
      </x:c>
      <x:c r="C46" t="str">
        <x:f>IF(Registrados!M46=TRUE,Registrados!D46,"")</x:f>
      </x:c>
      <x:c r="D46" t="str">
        <x:f>IF(Registrados!M46=TRUE,Registrados!F46,"")</x:f>
      </x:c>
      <x:c r="E46" t="str">
        <x:f>IF(Registrados!M46=TRUE,Registrados!G46,"")</x:f>
      </x:c>
      <x:c r="F46" t="str">
        <x:f>IF(Registrados!M46=TRUE,Registrados!M46,"")</x:f>
      </x:c>
      <x:c r="G46" t="str">
        <x:f>IF(Registrados!M46=TRUE,Registrados!O46,"")</x:f>
      </x:c>
      <x:c r="H46" t="str">
        <x:f>IF(Registrados!M46=TRUE,Registrados!Q46,"")</x:f>
      </x:c>
    </x:row>
    <x:row r="47">
      <x:c r="A47" t="str">
        <x:f>IF(Registrados!M47=TRUE,Registrados!B47,"")</x:f>
      </x:c>
      <x:c r="B47" t="str">
        <x:f>IF(Registrados!M47=TRUE,Registrados!C47,"")</x:f>
      </x:c>
      <x:c r="C47" t="str">
        <x:f>IF(Registrados!M47=TRUE,Registrados!D47,"")</x:f>
      </x:c>
      <x:c r="D47" t="str">
        <x:f>IF(Registrados!M47=TRUE,Registrados!F47,"")</x:f>
      </x:c>
      <x:c r="E47" t="str">
        <x:f>IF(Registrados!M47=TRUE,Registrados!G47,"")</x:f>
      </x:c>
      <x:c r="F47" t="str">
        <x:f>IF(Registrados!M47=TRUE,Registrados!M47,"")</x:f>
      </x:c>
      <x:c r="G47" t="str">
        <x:f>IF(Registrados!M47=TRUE,Registrados!O47,"")</x:f>
      </x:c>
      <x:c r="H47" t="str">
        <x:f>IF(Registrados!M47=TRUE,Registrados!Q47,"")</x:f>
      </x:c>
    </x:row>
    <x:row r="48">
      <x:c r="A48" t="str">
        <x:f>IF(Registrados!M48=TRUE,Registrados!B48,"")</x:f>
      </x:c>
      <x:c r="B48" t="str">
        <x:f>IF(Registrados!M48=TRUE,Registrados!C48,"")</x:f>
      </x:c>
      <x:c r="C48" t="str">
        <x:f>IF(Registrados!M48=TRUE,Registrados!D48,"")</x:f>
      </x:c>
      <x:c r="D48" t="str">
        <x:f>IF(Registrados!M48=TRUE,Registrados!F48,"")</x:f>
      </x:c>
      <x:c r="E48" t="str">
        <x:f>IF(Registrados!M48=TRUE,Registrados!G48,"")</x:f>
      </x:c>
      <x:c r="F48" t="str">
        <x:f>IF(Registrados!M48=TRUE,Registrados!M48,"")</x:f>
      </x:c>
      <x:c r="G48" t="str">
        <x:f>IF(Registrados!M48=TRUE,Registrados!O48,"")</x:f>
      </x:c>
      <x:c r="H48" t="str">
        <x:f>IF(Registrados!M48=TRUE,Registrados!Q48,"")</x:f>
      </x:c>
    </x:row>
    <x:row r="49">
      <x:c r="A49" t="str">
        <x:f>IF(Registrados!M49=TRUE,Registrados!B49,"")</x:f>
      </x:c>
      <x:c r="B49" t="str">
        <x:f>IF(Registrados!M49=TRUE,Registrados!C49,"")</x:f>
      </x:c>
      <x:c r="C49" t="str">
        <x:f>IF(Registrados!M49=TRUE,Registrados!D49,"")</x:f>
      </x:c>
      <x:c r="D49" t="str">
        <x:f>IF(Registrados!M49=TRUE,Registrados!F49,"")</x:f>
      </x:c>
      <x:c r="E49" t="str">
        <x:f>IF(Registrados!M49=TRUE,Registrados!G49,"")</x:f>
      </x:c>
      <x:c r="F49" t="str">
        <x:f>IF(Registrados!M49=TRUE,Registrados!M49,"")</x:f>
      </x:c>
      <x:c r="G49" t="str">
        <x:f>IF(Registrados!M49=TRUE,Registrados!O49,"")</x:f>
      </x:c>
      <x:c r="H49" t="str">
        <x:f>IF(Registrados!M49=TRUE,Registrados!Q49,"")</x:f>
      </x:c>
    </x:row>
    <x:row r="50">
      <x:c r="A50" t="str">
        <x:f>IF(Registrados!M50=TRUE,Registrados!B50,"")</x:f>
      </x:c>
      <x:c r="B50" t="str">
        <x:f>IF(Registrados!M50=TRUE,Registrados!C50,"")</x:f>
      </x:c>
      <x:c r="C50" t="str">
        <x:f>IF(Registrados!M50=TRUE,Registrados!D50,"")</x:f>
      </x:c>
      <x:c r="D50" t="str">
        <x:f>IF(Registrados!M50=TRUE,Registrados!F50,"")</x:f>
      </x:c>
      <x:c r="E50" t="str">
        <x:f>IF(Registrados!M50=TRUE,Registrados!G50,"")</x:f>
      </x:c>
      <x:c r="F50" t="str">
        <x:f>IF(Registrados!M50=TRUE,Registrados!M50,"")</x:f>
      </x:c>
      <x:c r="G50" t="str">
        <x:f>IF(Registrados!M50=TRUE,Registrados!O50,"")</x:f>
      </x:c>
      <x:c r="H50" t="str">
        <x:f>IF(Registrados!M50=TRUE,Registrados!Q50,"")</x:f>
      </x:c>
    </x:row>
    <x:row r="51">
      <x:c r="A51" t="str">
        <x:f>IF(Registrados!M51=TRUE,Registrados!B51,"")</x:f>
      </x:c>
      <x:c r="B51" t="str">
        <x:f>IF(Registrados!M51=TRUE,Registrados!C51,"")</x:f>
      </x:c>
      <x:c r="C51" t="str">
        <x:f>IF(Registrados!M51=TRUE,Registrados!D51,"")</x:f>
      </x:c>
      <x:c r="D51" t="str">
        <x:f>IF(Registrados!M51=TRUE,Registrados!F51,"")</x:f>
      </x:c>
      <x:c r="E51" t="str">
        <x:f>IF(Registrados!M51=TRUE,Registrados!G51,"")</x:f>
      </x:c>
      <x:c r="F51" t="str">
        <x:f>IF(Registrados!M51=TRUE,Registrados!M51,"")</x:f>
      </x:c>
      <x:c r="G51" t="str">
        <x:f>IF(Registrados!M51=TRUE,Registrados!O51,"")</x:f>
      </x:c>
      <x:c r="H51" t="str">
        <x:f>IF(Registrados!M51=TRUE,Registrados!Q51,"")</x:f>
      </x:c>
    </x:row>
    <x:row r="52">
      <x:c r="A52" t="str">
        <x:f>IF(Registrados!M52=TRUE,Registrados!B52,"")</x:f>
      </x:c>
      <x:c r="B52" t="str">
        <x:f>IF(Registrados!M52=TRUE,Registrados!C52,"")</x:f>
      </x:c>
      <x:c r="C52" t="str">
        <x:f>IF(Registrados!M52=TRUE,Registrados!D52,"")</x:f>
      </x:c>
      <x:c r="D52" t="str">
        <x:f>IF(Registrados!M52=TRUE,Registrados!F52,"")</x:f>
      </x:c>
      <x:c r="E52" t="str">
        <x:f>IF(Registrados!M52=TRUE,Registrados!G52,"")</x:f>
      </x:c>
      <x:c r="F52" t="str">
        <x:f>IF(Registrados!M52=TRUE,Registrados!M52,"")</x:f>
      </x:c>
      <x:c r="G52" t="str">
        <x:f>IF(Registrados!M52=TRUE,Registrados!O52,"")</x:f>
      </x:c>
      <x:c r="H52" t="str">
        <x:f>IF(Registrados!M52=TRUE,Registrados!Q52,"")</x:f>
      </x:c>
    </x:row>
    <x:row r="53">
      <x:c r="A53" t="str">
        <x:f>IF(Registrados!M53=TRUE,Registrados!B53,"")</x:f>
      </x:c>
      <x:c r="B53" t="str">
        <x:f>IF(Registrados!M53=TRUE,Registrados!C53,"")</x:f>
      </x:c>
      <x:c r="C53" t="str">
        <x:f>IF(Registrados!M53=TRUE,Registrados!D53,"")</x:f>
      </x:c>
      <x:c r="D53" t="str">
        <x:f>IF(Registrados!M53=TRUE,Registrados!F53,"")</x:f>
      </x:c>
      <x:c r="E53" t="str">
        <x:f>IF(Registrados!M53=TRUE,Registrados!G53,"")</x:f>
      </x:c>
      <x:c r="F53" t="str">
        <x:f>IF(Registrados!M53=TRUE,Registrados!M53,"")</x:f>
      </x:c>
      <x:c r="G53" t="str">
        <x:f>IF(Registrados!M53=TRUE,Registrados!O53,"")</x:f>
      </x:c>
      <x:c r="H53" t="str">
        <x:f>IF(Registrados!M53=TRUE,Registrados!Q53,"")</x:f>
      </x:c>
    </x:row>
    <x:row r="54">
      <x:c r="A54" t="str">
        <x:f>IF(Registrados!M54=TRUE,Registrados!B54,"")</x:f>
      </x:c>
      <x:c r="B54" t="str">
        <x:f>IF(Registrados!M54=TRUE,Registrados!C54,"")</x:f>
      </x:c>
      <x:c r="C54" t="str">
        <x:f>IF(Registrados!M54=TRUE,Registrados!D54,"")</x:f>
      </x:c>
      <x:c r="D54" t="str">
        <x:f>IF(Registrados!M54=TRUE,Registrados!F54,"")</x:f>
      </x:c>
      <x:c r="E54" t="str">
        <x:f>IF(Registrados!M54=TRUE,Registrados!G54,"")</x:f>
      </x:c>
      <x:c r="F54" t="str">
        <x:f>IF(Registrados!M54=TRUE,Registrados!M54,"")</x:f>
      </x:c>
      <x:c r="G54" t="str">
        <x:f>IF(Registrados!M54=TRUE,Registrados!O54,"")</x:f>
      </x:c>
      <x:c r="H54" t="str">
        <x:f>IF(Registrados!M54=TRUE,Registrados!Q54,"")</x:f>
      </x:c>
    </x:row>
    <x:row r="55">
      <x:c r="A55" t="str">
        <x:f>IF(Registrados!M55=TRUE,Registrados!B55,"")</x:f>
      </x:c>
      <x:c r="B55" t="str">
        <x:f>IF(Registrados!M55=TRUE,Registrados!C55,"")</x:f>
      </x:c>
      <x:c r="C55" t="str">
        <x:f>IF(Registrados!M55=TRUE,Registrados!D55,"")</x:f>
      </x:c>
      <x:c r="D55" t="str">
        <x:f>IF(Registrados!M55=TRUE,Registrados!F55,"")</x:f>
      </x:c>
      <x:c r="E55" t="str">
        <x:f>IF(Registrados!M55=TRUE,Registrados!G55,"")</x:f>
      </x:c>
      <x:c r="F55" t="str">
        <x:f>IF(Registrados!M55=TRUE,Registrados!M55,"")</x:f>
      </x:c>
      <x:c r="G55" t="str">
        <x:f>IF(Registrados!M55=TRUE,Registrados!O55,"")</x:f>
      </x:c>
      <x:c r="H55" t="str">
        <x:f>IF(Registrados!M55=TRUE,Registrados!Q55,"")</x:f>
      </x:c>
    </x:row>
    <x:row r="56">
      <x:c r="A56" t="str">
        <x:f>IF(Registrados!M56=TRUE,Registrados!B56,"")</x:f>
      </x:c>
      <x:c r="B56" t="str">
        <x:f>IF(Registrados!M56=TRUE,Registrados!C56,"")</x:f>
      </x:c>
      <x:c r="C56" t="str">
        <x:f>IF(Registrados!M56=TRUE,Registrados!D56,"")</x:f>
      </x:c>
      <x:c r="D56" t="str">
        <x:f>IF(Registrados!M56=TRUE,Registrados!F56,"")</x:f>
      </x:c>
      <x:c r="E56" t="str">
        <x:f>IF(Registrados!M56=TRUE,Registrados!G56,"")</x:f>
      </x:c>
      <x:c r="F56" t="str">
        <x:f>IF(Registrados!M56=TRUE,Registrados!M56,"")</x:f>
      </x:c>
      <x:c r="G56" t="str">
        <x:f>IF(Registrados!M56=TRUE,Registrados!O56,"")</x:f>
      </x:c>
      <x:c r="H56" t="str">
        <x:f>IF(Registrados!M56=TRUE,Registrados!Q56,"")</x:f>
      </x:c>
    </x:row>
    <x:row r="57">
      <x:c r="A57" t="str">
        <x:f>IF(Registrados!M57=TRUE,Registrados!B57,"")</x:f>
      </x:c>
      <x:c r="B57" t="str">
        <x:f>IF(Registrados!M57=TRUE,Registrados!C57,"")</x:f>
      </x:c>
      <x:c r="C57" t="str">
        <x:f>IF(Registrados!M57=TRUE,Registrados!D57,"")</x:f>
      </x:c>
      <x:c r="D57" t="str">
        <x:f>IF(Registrados!M57=TRUE,Registrados!F57,"")</x:f>
      </x:c>
      <x:c r="E57" t="str">
        <x:f>IF(Registrados!M57=TRUE,Registrados!G57,"")</x:f>
      </x:c>
      <x:c r="F57" t="str">
        <x:f>IF(Registrados!M57=TRUE,Registrados!M57,"")</x:f>
      </x:c>
      <x:c r="G57" t="str">
        <x:f>IF(Registrados!M57=TRUE,Registrados!O57,"")</x:f>
      </x:c>
      <x:c r="H57" t="str">
        <x:f>IF(Registrados!M57=TRUE,Registrados!Q57,"")</x:f>
      </x:c>
    </x:row>
    <x:row r="58">
      <x:c r="A58" t="str">
        <x:f>IF(Registrados!M58=TRUE,Registrados!B58,"")</x:f>
      </x:c>
      <x:c r="B58" t="str">
        <x:f>IF(Registrados!M58=TRUE,Registrados!C58,"")</x:f>
      </x:c>
      <x:c r="C58" t="str">
        <x:f>IF(Registrados!M58=TRUE,Registrados!D58,"")</x:f>
      </x:c>
      <x:c r="D58" t="str">
        <x:f>IF(Registrados!M58=TRUE,Registrados!F58,"")</x:f>
      </x:c>
      <x:c r="E58" t="str">
        <x:f>IF(Registrados!M58=TRUE,Registrados!G58,"")</x:f>
      </x:c>
      <x:c r="F58" t="str">
        <x:f>IF(Registrados!M58=TRUE,Registrados!M58,"")</x:f>
      </x:c>
      <x:c r="G58" t="str">
        <x:f>IF(Registrados!M58=TRUE,Registrados!O58,"")</x:f>
      </x:c>
      <x:c r="H58" t="str">
        <x:f>IF(Registrados!M58=TRUE,Registrados!Q58,"")</x:f>
      </x:c>
    </x:row>
    <x:row r="59">
      <x:c r="A59" t="str">
        <x:f>IF(Registrados!M59=TRUE,Registrados!B59,"")</x:f>
      </x:c>
      <x:c r="B59" t="str">
        <x:f>IF(Registrados!M59=TRUE,Registrados!C59,"")</x:f>
      </x:c>
      <x:c r="C59" t="str">
        <x:f>IF(Registrados!M59=TRUE,Registrados!D59,"")</x:f>
      </x:c>
      <x:c r="D59" t="str">
        <x:f>IF(Registrados!M59=TRUE,Registrados!F59,"")</x:f>
      </x:c>
      <x:c r="E59" t="str">
        <x:f>IF(Registrados!M59=TRUE,Registrados!G59,"")</x:f>
      </x:c>
      <x:c r="F59" t="str">
        <x:f>IF(Registrados!M59=TRUE,Registrados!M59,"")</x:f>
      </x:c>
      <x:c r="G59" t="str">
        <x:f>IF(Registrados!M59=TRUE,Registrados!O59,"")</x:f>
      </x:c>
      <x:c r="H59" t="str">
        <x:f>IF(Registrados!M59=TRUE,Registrados!Q59,"")</x:f>
      </x:c>
    </x:row>
    <x:row r="60">
      <x:c r="A60" t="str">
        <x:f>IF(Registrados!M60=TRUE,Registrados!B60,"")</x:f>
      </x:c>
      <x:c r="B60" t="str">
        <x:f>IF(Registrados!M60=TRUE,Registrados!C60,"")</x:f>
      </x:c>
      <x:c r="C60" t="str">
        <x:f>IF(Registrados!M60=TRUE,Registrados!D60,"")</x:f>
      </x:c>
      <x:c r="D60" t="str">
        <x:f>IF(Registrados!M60=TRUE,Registrados!F60,"")</x:f>
      </x:c>
      <x:c r="E60" t="str">
        <x:f>IF(Registrados!M60=TRUE,Registrados!G60,"")</x:f>
      </x:c>
      <x:c r="F60" t="str">
        <x:f>IF(Registrados!M60=TRUE,Registrados!M60,"")</x:f>
      </x:c>
      <x:c r="G60" t="str">
        <x:f>IF(Registrados!M60=TRUE,Registrados!O60,"")</x:f>
      </x:c>
      <x:c r="H60" t="str">
        <x:f>IF(Registrados!M60=TRUE,Registrados!Q60,"")</x:f>
      </x:c>
    </x:row>
    <x:row r="61">
      <x:c r="A61" t="str">
        <x:f>IF(Registrados!M61=TRUE,Registrados!B61,"")</x:f>
      </x:c>
      <x:c r="B61" t="str">
        <x:f>IF(Registrados!M61=TRUE,Registrados!C61,"")</x:f>
      </x:c>
      <x:c r="C61" t="str">
        <x:f>IF(Registrados!M61=TRUE,Registrados!D61,"")</x:f>
      </x:c>
      <x:c r="D61" t="str">
        <x:f>IF(Registrados!M61=TRUE,Registrados!F61,"")</x:f>
      </x:c>
      <x:c r="E61" t="str">
        <x:f>IF(Registrados!M61=TRUE,Registrados!G61,"")</x:f>
      </x:c>
      <x:c r="F61" t="str">
        <x:f>IF(Registrados!M61=TRUE,Registrados!M61,"")</x:f>
      </x:c>
      <x:c r="G61" t="str">
        <x:f>IF(Registrados!M61=TRUE,Registrados!O61,"")</x:f>
      </x:c>
      <x:c r="H61" t="str">
        <x:f>IF(Registrados!M61=TRUE,Registrados!Q61,"")</x:f>
      </x:c>
    </x:row>
    <x:row r="62">
      <x:c r="A62" t="str">
        <x:f>IF(Registrados!M62=TRUE,Registrados!B62,"")</x:f>
      </x:c>
      <x:c r="B62" t="str">
        <x:f>IF(Registrados!M62=TRUE,Registrados!C62,"")</x:f>
      </x:c>
      <x:c r="C62" t="str">
        <x:f>IF(Registrados!M62=TRUE,Registrados!D62,"")</x:f>
      </x:c>
      <x:c r="D62" t="str">
        <x:f>IF(Registrados!M62=TRUE,Registrados!F62,"")</x:f>
      </x:c>
      <x:c r="E62" t="str">
        <x:f>IF(Registrados!M62=TRUE,Registrados!G62,"")</x:f>
      </x:c>
      <x:c r="F62" t="str">
        <x:f>IF(Registrados!M62=TRUE,Registrados!M62,"")</x:f>
      </x:c>
      <x:c r="G62" t="str">
        <x:f>IF(Registrados!M62=TRUE,Registrados!O62,"")</x:f>
      </x:c>
      <x:c r="H62" t="str">
        <x:f>IF(Registrados!M62=TRUE,Registrados!Q62,"")</x:f>
      </x:c>
    </x:row>
    <x:row r="63">
      <x:c r="A63" t="str">
        <x:f>IF(Registrados!M63=TRUE,Registrados!B63,"")</x:f>
      </x:c>
      <x:c r="B63" t="str">
        <x:f>IF(Registrados!M63=TRUE,Registrados!C63,"")</x:f>
      </x:c>
      <x:c r="C63" t="str">
        <x:f>IF(Registrados!M63=TRUE,Registrados!D63,"")</x:f>
      </x:c>
      <x:c r="D63" t="str">
        <x:f>IF(Registrados!M63=TRUE,Registrados!F63,"")</x:f>
      </x:c>
      <x:c r="E63" t="str">
        <x:f>IF(Registrados!M63=TRUE,Registrados!G63,"")</x:f>
      </x:c>
      <x:c r="F63" t="str">
        <x:f>IF(Registrados!M63=TRUE,Registrados!M63,"")</x:f>
      </x:c>
      <x:c r="G63" t="str">
        <x:f>IF(Registrados!M63=TRUE,Registrados!O63,"")</x:f>
      </x:c>
      <x:c r="H63" t="str">
        <x:f>IF(Registrados!M63=TRUE,Registrados!Q63,"")</x:f>
      </x:c>
    </x:row>
    <x:row r="64">
      <x:c r="A64" t="str">
        <x:f>IF(Registrados!M64=TRUE,Registrados!B64,"")</x:f>
      </x:c>
      <x:c r="B64" t="str">
        <x:f>IF(Registrados!M64=TRUE,Registrados!C64,"")</x:f>
      </x:c>
      <x:c r="C64" t="str">
        <x:f>IF(Registrados!M64=TRUE,Registrados!D64,"")</x:f>
      </x:c>
      <x:c r="D64" t="str">
        <x:f>IF(Registrados!M64=TRUE,Registrados!F64,"")</x:f>
      </x:c>
      <x:c r="E64" t="str">
        <x:f>IF(Registrados!M64=TRUE,Registrados!G64,"")</x:f>
      </x:c>
      <x:c r="F64" t="str">
        <x:f>IF(Registrados!M64=TRUE,Registrados!M64,"")</x:f>
      </x:c>
      <x:c r="G64" t="str">
        <x:f>IF(Registrados!M64=TRUE,Registrados!O64,"")</x:f>
      </x:c>
      <x:c r="H64" t="str">
        <x:f>IF(Registrados!M64=TRUE,Registrados!Q64,"")</x:f>
      </x:c>
    </x:row>
    <x:row r="65">
      <x:c r="A65" t="str">
        <x:f>IF(Registrados!M65=TRUE,Registrados!B65,"")</x:f>
      </x:c>
      <x:c r="B65" t="str">
        <x:f>IF(Registrados!M65=TRUE,Registrados!C65,"")</x:f>
      </x:c>
      <x:c r="C65" t="str">
        <x:f>IF(Registrados!M65=TRUE,Registrados!D65,"")</x:f>
      </x:c>
      <x:c r="D65" t="str">
        <x:f>IF(Registrados!M65=TRUE,Registrados!F65,"")</x:f>
      </x:c>
      <x:c r="E65" t="str">
        <x:f>IF(Registrados!M65=TRUE,Registrados!G65,"")</x:f>
      </x:c>
      <x:c r="F65" t="str">
        <x:f>IF(Registrados!M65=TRUE,Registrados!M65,"")</x:f>
      </x:c>
      <x:c r="G65" t="str">
        <x:f>IF(Registrados!M65=TRUE,Registrados!O65,"")</x:f>
      </x:c>
      <x:c r="H65" t="str">
        <x:f>IF(Registrados!M65=TRUE,Registrados!Q65,"")</x:f>
      </x:c>
    </x:row>
    <x:row r="66">
      <x:c r="A66" t="str">
        <x:f>IF(Registrados!M66=TRUE,Registrados!B66,"")</x:f>
      </x:c>
      <x:c r="B66" t="str">
        <x:f>IF(Registrados!M66=TRUE,Registrados!C66,"")</x:f>
      </x:c>
      <x:c r="C66" t="str">
        <x:f>IF(Registrados!M66=TRUE,Registrados!D66,"")</x:f>
      </x:c>
      <x:c r="D66" t="str">
        <x:f>IF(Registrados!M66=TRUE,Registrados!F66,"")</x:f>
      </x:c>
      <x:c r="E66" t="str">
        <x:f>IF(Registrados!M66=TRUE,Registrados!G66,"")</x:f>
      </x:c>
      <x:c r="F66" t="str">
        <x:f>IF(Registrados!M66=TRUE,Registrados!M66,"")</x:f>
      </x:c>
      <x:c r="G66" t="str">
        <x:f>IF(Registrados!M66=TRUE,Registrados!O66,"")</x:f>
      </x:c>
      <x:c r="H66" t="str">
        <x:f>IF(Registrados!M66=TRUE,Registrados!Q66,"")</x:f>
      </x:c>
    </x:row>
    <x:row r="67">
      <x:c r="A67" t="str">
        <x:f>IF(Registrados!M67=TRUE,Registrados!B67,"")</x:f>
      </x:c>
      <x:c r="B67" t="str">
        <x:f>IF(Registrados!M67=TRUE,Registrados!C67,"")</x:f>
      </x:c>
      <x:c r="C67" t="str">
        <x:f>IF(Registrados!M67=TRUE,Registrados!D67,"")</x:f>
      </x:c>
      <x:c r="D67" t="str">
        <x:f>IF(Registrados!M67=TRUE,Registrados!F67,"")</x:f>
      </x:c>
      <x:c r="E67" t="str">
        <x:f>IF(Registrados!M67=TRUE,Registrados!G67,"")</x:f>
      </x:c>
      <x:c r="F67" t="str">
        <x:f>IF(Registrados!M67=TRUE,Registrados!M67,"")</x:f>
      </x:c>
      <x:c r="G67" t="str">
        <x:f>IF(Registrados!M67=TRUE,Registrados!O67,"")</x:f>
      </x:c>
      <x:c r="H67" t="str">
        <x:f>IF(Registrados!M67=TRUE,Registrados!Q67,"")</x:f>
      </x:c>
    </x:row>
    <x:row r="68">
      <x:c r="A68" t="str">
        <x:f>IF(Registrados!M68=TRUE,Registrados!B68,"")</x:f>
      </x:c>
      <x:c r="B68" t="str">
        <x:f>IF(Registrados!M68=TRUE,Registrados!C68,"")</x:f>
      </x:c>
      <x:c r="C68" t="str">
        <x:f>IF(Registrados!M68=TRUE,Registrados!D68,"")</x:f>
      </x:c>
      <x:c r="D68" t="str">
        <x:f>IF(Registrados!M68=TRUE,Registrados!F68,"")</x:f>
      </x:c>
      <x:c r="E68" t="str">
        <x:f>IF(Registrados!M68=TRUE,Registrados!G68,"")</x:f>
      </x:c>
      <x:c r="F68" t="str">
        <x:f>IF(Registrados!M68=TRUE,Registrados!M68,"")</x:f>
      </x:c>
      <x:c r="G68" t="str">
        <x:f>IF(Registrados!M68=TRUE,Registrados!O68,"")</x:f>
      </x:c>
      <x:c r="H68" t="str">
        <x:f>IF(Registrados!M68=TRUE,Registrados!Q68,"")</x:f>
      </x:c>
    </x:row>
    <x:row r="69">
      <x:c r="A69" t="str">
        <x:f>IF(Registrados!M69=TRUE,Registrados!B69,"")</x:f>
      </x:c>
      <x:c r="B69" t="str">
        <x:f>IF(Registrados!M69=TRUE,Registrados!C69,"")</x:f>
      </x:c>
      <x:c r="C69" t="str">
        <x:f>IF(Registrados!M69=TRUE,Registrados!D69,"")</x:f>
      </x:c>
      <x:c r="D69" t="str">
        <x:f>IF(Registrados!M69=TRUE,Registrados!F69,"")</x:f>
      </x:c>
      <x:c r="E69" t="str">
        <x:f>IF(Registrados!M69=TRUE,Registrados!G69,"")</x:f>
      </x:c>
      <x:c r="F69" t="str">
        <x:f>IF(Registrados!M69=TRUE,Registrados!M69,"")</x:f>
      </x:c>
      <x:c r="G69" t="str">
        <x:f>IF(Registrados!M69=TRUE,Registrados!O69,"")</x:f>
      </x:c>
      <x:c r="H69" t="str">
        <x:f>IF(Registrados!M69=TRUE,Registrados!Q69,"")</x:f>
      </x:c>
    </x:row>
    <x:row r="70">
      <x:c r="A70" t="str">
        <x:f>IF(Registrados!M70=TRUE,Registrados!B70,"")</x:f>
      </x:c>
      <x:c r="B70" t="str">
        <x:f>IF(Registrados!M70=TRUE,Registrados!C70,"")</x:f>
      </x:c>
      <x:c r="C70" t="str">
        <x:f>IF(Registrados!M70=TRUE,Registrados!D70,"")</x:f>
      </x:c>
      <x:c r="D70" t="str">
        <x:f>IF(Registrados!M70=TRUE,Registrados!F70,"")</x:f>
      </x:c>
      <x:c r="E70" t="str">
        <x:f>IF(Registrados!M70=TRUE,Registrados!G70,"")</x:f>
      </x:c>
      <x:c r="F70" t="str">
        <x:f>IF(Registrados!M70=TRUE,Registrados!M70,"")</x:f>
      </x:c>
      <x:c r="G70" t="str">
        <x:f>IF(Registrados!M70=TRUE,Registrados!O70,"")</x:f>
      </x:c>
      <x:c r="H70" t="str">
        <x:f>IF(Registrados!M70=TRUE,Registrados!Q70,"")</x:f>
      </x:c>
    </x:row>
    <x:row r="71">
      <x:c r="A71" t="str">
        <x:f>IF(Registrados!M71=TRUE,Registrados!B71,"")</x:f>
      </x:c>
      <x:c r="B71" t="str">
        <x:f>IF(Registrados!M71=TRUE,Registrados!C71,"")</x:f>
      </x:c>
      <x:c r="C71" t="str">
        <x:f>IF(Registrados!M71=TRUE,Registrados!D71,"")</x:f>
      </x:c>
      <x:c r="D71" t="str">
        <x:f>IF(Registrados!M71=TRUE,Registrados!F71,"")</x:f>
      </x:c>
      <x:c r="E71" t="str">
        <x:f>IF(Registrados!M71=TRUE,Registrados!G71,"")</x:f>
      </x:c>
      <x:c r="F71" t="str">
        <x:f>IF(Registrados!M71=TRUE,Registrados!M71,"")</x:f>
      </x:c>
      <x:c r="G71" t="str">
        <x:f>IF(Registrados!M71=TRUE,Registrados!O71,"")</x:f>
      </x:c>
      <x:c r="H71" t="str">
        <x:f>IF(Registrados!M71=TRUE,Registrados!Q71,"")</x:f>
      </x:c>
    </x:row>
    <x:row r="72">
      <x:c r="A72" t="str">
        <x:f>IF(Registrados!M72=TRUE,Registrados!B72,"")</x:f>
      </x:c>
      <x:c r="B72" t="str">
        <x:f>IF(Registrados!M72=TRUE,Registrados!C72,"")</x:f>
      </x:c>
      <x:c r="C72" t="str">
        <x:f>IF(Registrados!M72=TRUE,Registrados!D72,"")</x:f>
      </x:c>
      <x:c r="D72" t="str">
        <x:f>IF(Registrados!M72=TRUE,Registrados!F72,"")</x:f>
      </x:c>
      <x:c r="E72" t="str">
        <x:f>IF(Registrados!M72=TRUE,Registrados!G72,"")</x:f>
      </x:c>
      <x:c r="F72" t="str">
        <x:f>IF(Registrados!M72=TRUE,Registrados!M72,"")</x:f>
      </x:c>
      <x:c r="G72" t="str">
        <x:f>IF(Registrados!M72=TRUE,Registrados!O72,"")</x:f>
      </x:c>
      <x:c r="H72" t="str">
        <x:f>IF(Registrados!M72=TRUE,Registrados!Q72,"")</x:f>
      </x:c>
    </x:row>
    <x:row r="73">
      <x:c r="A73" t="str">
        <x:f>IF(Registrados!M73=TRUE,Registrados!B73,"")</x:f>
      </x:c>
      <x:c r="B73" t="str">
        <x:f>IF(Registrados!M73=TRUE,Registrados!C73,"")</x:f>
      </x:c>
      <x:c r="C73" t="str">
        <x:f>IF(Registrados!M73=TRUE,Registrados!D73,"")</x:f>
      </x:c>
      <x:c r="D73" t="str">
        <x:f>IF(Registrados!M73=TRUE,Registrados!F73,"")</x:f>
      </x:c>
      <x:c r="E73" t="str">
        <x:f>IF(Registrados!M73=TRUE,Registrados!G73,"")</x:f>
      </x:c>
      <x:c r="F73" t="str">
        <x:f>IF(Registrados!M73=TRUE,Registrados!M73,"")</x:f>
      </x:c>
      <x:c r="G73" t="str">
        <x:f>IF(Registrados!M73=TRUE,Registrados!O73,"")</x:f>
      </x:c>
      <x:c r="H73" t="str">
        <x:f>IF(Registrados!M73=TRUE,Registrados!Q73,"")</x:f>
      </x:c>
    </x:row>
    <x:row r="74">
      <x:c r="A74" t="str">
        <x:f>IF(Registrados!M74=TRUE,Registrados!B74,"")</x:f>
      </x:c>
      <x:c r="B74" t="str">
        <x:f>IF(Registrados!M74=TRUE,Registrados!C74,"")</x:f>
      </x:c>
      <x:c r="C74" t="str">
        <x:f>IF(Registrados!M74=TRUE,Registrados!D74,"")</x:f>
      </x:c>
      <x:c r="D74" t="str">
        <x:f>IF(Registrados!M74=TRUE,Registrados!F74,"")</x:f>
      </x:c>
      <x:c r="E74" t="str">
        <x:f>IF(Registrados!M74=TRUE,Registrados!G74,"")</x:f>
      </x:c>
      <x:c r="F74" t="str">
        <x:f>IF(Registrados!M74=TRUE,Registrados!M74,"")</x:f>
      </x:c>
      <x:c r="G74" t="str">
        <x:f>IF(Registrados!M74=TRUE,Registrados!O74,"")</x:f>
      </x:c>
      <x:c r="H74" t="str">
        <x:f>IF(Registrados!M74=TRUE,Registrados!Q74,"")</x:f>
      </x:c>
    </x:row>
    <x:row r="75">
      <x:c r="A75" t="str">
        <x:f>IF(Registrados!M75=TRUE,Registrados!B75,"")</x:f>
      </x:c>
      <x:c r="B75" t="str">
        <x:f>IF(Registrados!M75=TRUE,Registrados!C75,"")</x:f>
      </x:c>
      <x:c r="C75" t="str">
        <x:f>IF(Registrados!M75=TRUE,Registrados!D75,"")</x:f>
      </x:c>
      <x:c r="D75" t="str">
        <x:f>IF(Registrados!M75=TRUE,Registrados!F75,"")</x:f>
      </x:c>
      <x:c r="E75" t="str">
        <x:f>IF(Registrados!M75=TRUE,Registrados!G75,"")</x:f>
      </x:c>
      <x:c r="F75" t="str">
        <x:f>IF(Registrados!M75=TRUE,Registrados!M75,"")</x:f>
      </x:c>
      <x:c r="G75" t="str">
        <x:f>IF(Registrados!M75=TRUE,Registrados!O75,"")</x:f>
      </x:c>
      <x:c r="H75" t="str">
        <x:f>IF(Registrados!M75=TRUE,Registrados!Q75,"")</x:f>
      </x:c>
    </x:row>
    <x:row r="76">
      <x:c r="A76" t="str">
        <x:f>IF(Registrados!M76=TRUE,Registrados!B76,"")</x:f>
      </x:c>
      <x:c r="B76" t="str">
        <x:f>IF(Registrados!M76=TRUE,Registrados!C76,"")</x:f>
      </x:c>
      <x:c r="C76" t="str">
        <x:f>IF(Registrados!M76=TRUE,Registrados!D76,"")</x:f>
      </x:c>
      <x:c r="D76" t="str">
        <x:f>IF(Registrados!M76=TRUE,Registrados!F76,"")</x:f>
      </x:c>
      <x:c r="E76" t="str">
        <x:f>IF(Registrados!M76=TRUE,Registrados!G76,"")</x:f>
      </x:c>
      <x:c r="F76" t="str">
        <x:f>IF(Registrados!M76=TRUE,Registrados!M76,"")</x:f>
      </x:c>
      <x:c r="G76" t="str">
        <x:f>IF(Registrados!M76=TRUE,Registrados!O76,"")</x:f>
      </x:c>
      <x:c r="H76" t="str">
        <x:f>IF(Registrados!M76=TRUE,Registrados!Q76,"")</x:f>
      </x:c>
    </x:row>
    <x:row r="77">
      <x:c r="A77" t="str">
        <x:f>IF(Registrados!M77=TRUE,Registrados!B77,"")</x:f>
      </x:c>
      <x:c r="B77" t="str">
        <x:f>IF(Registrados!M77=TRUE,Registrados!C77,"")</x:f>
      </x:c>
      <x:c r="C77" t="str">
        <x:f>IF(Registrados!M77=TRUE,Registrados!D77,"")</x:f>
      </x:c>
      <x:c r="D77" t="str">
        <x:f>IF(Registrados!M77=TRUE,Registrados!F77,"")</x:f>
      </x:c>
      <x:c r="E77" t="str">
        <x:f>IF(Registrados!M77=TRUE,Registrados!G77,"")</x:f>
      </x:c>
      <x:c r="F77" t="str">
        <x:f>IF(Registrados!M77=TRUE,Registrados!M77,"")</x:f>
      </x:c>
      <x:c r="G77" t="str">
        <x:f>IF(Registrados!M77=TRUE,Registrados!O77,"")</x:f>
      </x:c>
      <x:c r="H77" t="str">
        <x:f>IF(Registrados!M77=TRUE,Registrados!Q77,"")</x:f>
      </x:c>
    </x:row>
    <x:row r="78">
      <x:c r="A78" t="str">
        <x:f>IF(Registrados!M78=TRUE,Registrados!B78,"")</x:f>
      </x:c>
      <x:c r="B78" t="str">
        <x:f>IF(Registrados!M78=TRUE,Registrados!C78,"")</x:f>
      </x:c>
      <x:c r="C78" t="str">
        <x:f>IF(Registrados!M78=TRUE,Registrados!D78,"")</x:f>
      </x:c>
      <x:c r="D78" t="str">
        <x:f>IF(Registrados!M78=TRUE,Registrados!F78,"")</x:f>
      </x:c>
      <x:c r="E78" t="str">
        <x:f>IF(Registrados!M78=TRUE,Registrados!G78,"")</x:f>
      </x:c>
      <x:c r="F78" t="str">
        <x:f>IF(Registrados!M78=TRUE,Registrados!M78,"")</x:f>
      </x:c>
      <x:c r="G78" t="str">
        <x:f>IF(Registrados!M78=TRUE,Registrados!O78,"")</x:f>
      </x:c>
      <x:c r="H78" t="str">
        <x:f>IF(Registrados!M78=TRUE,Registrados!Q78,"")</x:f>
      </x:c>
    </x:row>
    <x:row r="79">
      <x:c r="A79" t="str">
        <x:f>IF(Registrados!M79=TRUE,Registrados!B79,"")</x:f>
      </x:c>
      <x:c r="B79" t="str">
        <x:f>IF(Registrados!M79=TRUE,Registrados!C79,"")</x:f>
      </x:c>
      <x:c r="C79" t="str">
        <x:f>IF(Registrados!M79=TRUE,Registrados!D79,"")</x:f>
      </x:c>
      <x:c r="D79" t="str">
        <x:f>IF(Registrados!M79=TRUE,Registrados!F79,"")</x:f>
      </x:c>
      <x:c r="E79" t="str">
        <x:f>IF(Registrados!M79=TRUE,Registrados!G79,"")</x:f>
      </x:c>
      <x:c r="F79" t="str">
        <x:f>IF(Registrados!M79=TRUE,Registrados!M79,"")</x:f>
      </x:c>
      <x:c r="G79" t="str">
        <x:f>IF(Registrados!M79=TRUE,Registrados!O79,"")</x:f>
      </x:c>
      <x:c r="H79" t="str">
        <x:f>IF(Registrados!M79=TRUE,Registrados!Q79,"")</x:f>
      </x:c>
    </x:row>
    <x:row r="80">
      <x:c r="A80" t="str">
        <x:f>IF(Registrados!M80=TRUE,Registrados!B80,"")</x:f>
      </x:c>
      <x:c r="B80" t="str">
        <x:f>IF(Registrados!M80=TRUE,Registrados!C80,"")</x:f>
      </x:c>
      <x:c r="C80" t="str">
        <x:f>IF(Registrados!M80=TRUE,Registrados!D80,"")</x:f>
      </x:c>
      <x:c r="D80" t="str">
        <x:f>IF(Registrados!M80=TRUE,Registrados!F80,"")</x:f>
      </x:c>
      <x:c r="E80" t="str">
        <x:f>IF(Registrados!M80=TRUE,Registrados!G80,"")</x:f>
      </x:c>
      <x:c r="F80" t="str">
        <x:f>IF(Registrados!M80=TRUE,Registrados!M80,"")</x:f>
      </x:c>
      <x:c r="G80" t="str">
        <x:f>IF(Registrados!M80=TRUE,Registrados!O80,"")</x:f>
      </x:c>
      <x:c r="H80" t="str">
        <x:f>IF(Registrados!M80=TRUE,Registrados!Q80,"")</x:f>
      </x:c>
    </x:row>
    <x:row r="81">
      <x:c r="A81" t="str">
        <x:f>IF(Registrados!M81=TRUE,Registrados!B81,"")</x:f>
      </x:c>
      <x:c r="B81" t="str">
        <x:f>IF(Registrados!M81=TRUE,Registrados!C81,"")</x:f>
      </x:c>
      <x:c r="C81" t="str">
        <x:f>IF(Registrados!M81=TRUE,Registrados!D81,"")</x:f>
      </x:c>
      <x:c r="D81" t="str">
        <x:f>IF(Registrados!M81=TRUE,Registrados!F81,"")</x:f>
      </x:c>
      <x:c r="E81" t="str">
        <x:f>IF(Registrados!M81=TRUE,Registrados!G81,"")</x:f>
      </x:c>
      <x:c r="F81" t="str">
        <x:f>IF(Registrados!M81=TRUE,Registrados!M81,"")</x:f>
      </x:c>
      <x:c r="G81" t="str">
        <x:f>IF(Registrados!M81=TRUE,Registrados!O81,"")</x:f>
      </x:c>
      <x:c r="H81" t="str">
        <x:f>IF(Registrados!M81=TRUE,Registrados!Q81,"")</x:f>
      </x:c>
    </x:row>
    <x:row r="82">
      <x:c r="A82" t="str">
        <x:f>IF(Registrados!M82=TRUE,Registrados!B82,"")</x:f>
      </x:c>
      <x:c r="B82" t="str">
        <x:f>IF(Registrados!M82=TRUE,Registrados!C82,"")</x:f>
      </x:c>
      <x:c r="C82" t="str">
        <x:f>IF(Registrados!M82=TRUE,Registrados!D82,"")</x:f>
      </x:c>
      <x:c r="D82" t="str">
        <x:f>IF(Registrados!M82=TRUE,Registrados!F82,"")</x:f>
      </x:c>
      <x:c r="E82" t="str">
        <x:f>IF(Registrados!M82=TRUE,Registrados!G82,"")</x:f>
      </x:c>
      <x:c r="F82" t="str">
        <x:f>IF(Registrados!M82=TRUE,Registrados!M82,"")</x:f>
      </x:c>
      <x:c r="G82" t="str">
        <x:f>IF(Registrados!M82=TRUE,Registrados!O82,"")</x:f>
      </x:c>
      <x:c r="H82" t="str">
        <x:f>IF(Registrados!M82=TRUE,Registrados!Q82,"")</x:f>
      </x:c>
    </x:row>
    <x:row r="83">
      <x:c r="A83" t="str">
        <x:f>IF(Registrados!M83=TRUE,Registrados!B83,"")</x:f>
      </x:c>
      <x:c r="B83" t="str">
        <x:f>IF(Registrados!M83=TRUE,Registrados!C83,"")</x:f>
      </x:c>
      <x:c r="C83" t="str">
        <x:f>IF(Registrados!M83=TRUE,Registrados!D83,"")</x:f>
      </x:c>
      <x:c r="D83" t="str">
        <x:f>IF(Registrados!M83=TRUE,Registrados!F83,"")</x:f>
      </x:c>
      <x:c r="E83" t="str">
        <x:f>IF(Registrados!M83=TRUE,Registrados!G83,"")</x:f>
      </x:c>
      <x:c r="F83" t="str">
        <x:f>IF(Registrados!M83=TRUE,Registrados!M83,"")</x:f>
      </x:c>
      <x:c r="G83" t="str">
        <x:f>IF(Registrados!M83=TRUE,Registrados!O83,"")</x:f>
      </x:c>
      <x:c r="H83" t="str">
        <x:f>IF(Registrados!M83=TRUE,Registrados!Q83,"")</x:f>
      </x:c>
    </x:row>
    <x:row r="84">
      <x:c r="A84" t="str">
        <x:f>IF(Registrados!M84=TRUE,Registrados!B84,"")</x:f>
      </x:c>
      <x:c r="B84" t="str">
        <x:f>IF(Registrados!M84=TRUE,Registrados!C84,"")</x:f>
      </x:c>
      <x:c r="C84" t="str">
        <x:f>IF(Registrados!M84=TRUE,Registrados!D84,"")</x:f>
      </x:c>
      <x:c r="D84" t="str">
        <x:f>IF(Registrados!M84=TRUE,Registrados!F84,"")</x:f>
      </x:c>
      <x:c r="E84" t="str">
        <x:f>IF(Registrados!M84=TRUE,Registrados!G84,"")</x:f>
      </x:c>
      <x:c r="F84" t="str">
        <x:f>IF(Registrados!M84=TRUE,Registrados!M84,"")</x:f>
      </x:c>
      <x:c r="G84" t="str">
        <x:f>IF(Registrados!M84=TRUE,Registrados!O84,"")</x:f>
      </x:c>
      <x:c r="H84" t="str">
        <x:f>IF(Registrados!M84=TRUE,Registrados!Q84,"")</x:f>
      </x:c>
    </x:row>
    <x:row r="85">
      <x:c r="A85" t="str">
        <x:f>IF(Registrados!M85=TRUE,Registrados!B85,"")</x:f>
      </x:c>
      <x:c r="B85" t="str">
        <x:f>IF(Registrados!M85=TRUE,Registrados!C85,"")</x:f>
      </x:c>
      <x:c r="C85" t="str">
        <x:f>IF(Registrados!M85=TRUE,Registrados!D85,"")</x:f>
      </x:c>
      <x:c r="D85" t="str">
        <x:f>IF(Registrados!M85=TRUE,Registrados!F85,"")</x:f>
      </x:c>
      <x:c r="E85" t="str">
        <x:f>IF(Registrados!M85=TRUE,Registrados!G85,"")</x:f>
      </x:c>
      <x:c r="F85" t="str">
        <x:f>IF(Registrados!M85=TRUE,Registrados!M85,"")</x:f>
      </x:c>
      <x:c r="G85" t="str">
        <x:f>IF(Registrados!M85=TRUE,Registrados!O85,"")</x:f>
      </x:c>
      <x:c r="H85" t="str">
        <x:f>IF(Registrados!M85=TRUE,Registrados!Q85,"")</x:f>
      </x:c>
    </x:row>
    <x:row r="86">
      <x:c r="A86" t="str">
        <x:f>IF(Registrados!M86=TRUE,Registrados!B86,"")</x:f>
      </x:c>
      <x:c r="B86" t="str">
        <x:f>IF(Registrados!M86=TRUE,Registrados!C86,"")</x:f>
      </x:c>
      <x:c r="C86" t="str">
        <x:f>IF(Registrados!M86=TRUE,Registrados!D86,"")</x:f>
      </x:c>
      <x:c r="D86" t="str">
        <x:f>IF(Registrados!M86=TRUE,Registrados!F86,"")</x:f>
      </x:c>
      <x:c r="E86" t="str">
        <x:f>IF(Registrados!M86=TRUE,Registrados!G86,"")</x:f>
      </x:c>
      <x:c r="F86" t="str">
        <x:f>IF(Registrados!M86=TRUE,Registrados!M86,"")</x:f>
      </x:c>
      <x:c r="G86" t="str">
        <x:f>IF(Registrados!M86=TRUE,Registrados!O86,"")</x:f>
      </x:c>
      <x:c r="H86" t="str">
        <x:f>IF(Registrados!M86=TRUE,Registrados!Q86,"")</x:f>
      </x:c>
    </x:row>
    <x:row r="87">
      <x:c r="A87" t="str">
        <x:f>IF(Registrados!M87=TRUE,Registrados!B87,"")</x:f>
      </x:c>
      <x:c r="B87" t="str">
        <x:f>IF(Registrados!M87=TRUE,Registrados!C87,"")</x:f>
      </x:c>
      <x:c r="C87" t="str">
        <x:f>IF(Registrados!M87=TRUE,Registrados!D87,"")</x:f>
      </x:c>
      <x:c r="D87" t="str">
        <x:f>IF(Registrados!M87=TRUE,Registrados!F87,"")</x:f>
      </x:c>
      <x:c r="E87" t="str">
        <x:f>IF(Registrados!M87=TRUE,Registrados!G87,"")</x:f>
      </x:c>
      <x:c r="F87" t="str">
        <x:f>IF(Registrados!M87=TRUE,Registrados!M87,"")</x:f>
      </x:c>
      <x:c r="G87" t="str">
        <x:f>IF(Registrados!M87=TRUE,Registrados!O87,"")</x:f>
      </x:c>
      <x:c r="H87" t="str">
        <x:f>IF(Registrados!M87=TRUE,Registrados!Q87,"")</x:f>
      </x:c>
    </x:row>
    <x:row r="88">
      <x:c r="A88" t="str">
        <x:f>IF(Registrados!M88=TRUE,Registrados!B88,"")</x:f>
      </x:c>
      <x:c r="B88" t="str">
        <x:f>IF(Registrados!M88=TRUE,Registrados!C88,"")</x:f>
      </x:c>
      <x:c r="C88" t="str">
        <x:f>IF(Registrados!M88=TRUE,Registrados!D88,"")</x:f>
      </x:c>
      <x:c r="D88" t="str">
        <x:f>IF(Registrados!M88=TRUE,Registrados!F88,"")</x:f>
      </x:c>
      <x:c r="E88" t="str">
        <x:f>IF(Registrados!M88=TRUE,Registrados!G88,"")</x:f>
      </x:c>
      <x:c r="F88" t="str">
        <x:f>IF(Registrados!M88=TRUE,Registrados!M88,"")</x:f>
      </x:c>
      <x:c r="G88" t="str">
        <x:f>IF(Registrados!M88=TRUE,Registrados!O88,"")</x:f>
      </x:c>
      <x:c r="H88" t="str">
        <x:f>IF(Registrados!M88=TRUE,Registrados!Q88,"")</x:f>
      </x:c>
    </x:row>
    <x:row r="89">
      <x:c r="A89" t="str">
        <x:f>IF(Registrados!M89=TRUE,Registrados!B89,"")</x:f>
      </x:c>
      <x:c r="B89" t="str">
        <x:f>IF(Registrados!M89=TRUE,Registrados!C89,"")</x:f>
      </x:c>
      <x:c r="C89" t="str">
        <x:f>IF(Registrados!M89=TRUE,Registrados!D89,"")</x:f>
      </x:c>
      <x:c r="D89" t="str">
        <x:f>IF(Registrados!M89=TRUE,Registrados!F89,"")</x:f>
      </x:c>
      <x:c r="E89" t="str">
        <x:f>IF(Registrados!M89=TRUE,Registrados!G89,"")</x:f>
      </x:c>
      <x:c r="F89" t="str">
        <x:f>IF(Registrados!M89=TRUE,Registrados!M89,"")</x:f>
      </x:c>
      <x:c r="G89" t="str">
        <x:f>IF(Registrados!M89=TRUE,Registrados!O89,"")</x:f>
      </x:c>
      <x:c r="H89" t="str">
        <x:f>IF(Registrados!M89=TRUE,Registrados!Q89,"")</x:f>
      </x:c>
    </x:row>
    <x:row r="90">
      <x:c r="A90" t="str">
        <x:f>IF(Registrados!M90=TRUE,Registrados!B90,"")</x:f>
      </x:c>
      <x:c r="B90" t="str">
        <x:f>IF(Registrados!M90=TRUE,Registrados!C90,"")</x:f>
      </x:c>
      <x:c r="C90" t="str">
        <x:f>IF(Registrados!M90=TRUE,Registrados!D90,"")</x:f>
      </x:c>
      <x:c r="D90" t="str">
        <x:f>IF(Registrados!M90=TRUE,Registrados!F90,"")</x:f>
      </x:c>
      <x:c r="E90" t="str">
        <x:f>IF(Registrados!M90=TRUE,Registrados!G90,"")</x:f>
      </x:c>
      <x:c r="F90" t="str">
        <x:f>IF(Registrados!M90=TRUE,Registrados!M90,"")</x:f>
      </x:c>
      <x:c r="G90" t="str">
        <x:f>IF(Registrados!M90=TRUE,Registrados!O90,"")</x:f>
      </x:c>
      <x:c r="H90" t="str">
        <x:f>IF(Registrados!M90=TRUE,Registrados!Q90,"")</x:f>
      </x:c>
    </x:row>
    <x:row r="91">
      <x:c r="A91" t="str">
        <x:f>IF(Registrados!M91=TRUE,Registrados!B91,"")</x:f>
      </x:c>
      <x:c r="B91" t="str">
        <x:f>IF(Registrados!M91=TRUE,Registrados!C91,"")</x:f>
      </x:c>
      <x:c r="C91" t="str">
        <x:f>IF(Registrados!M91=TRUE,Registrados!D91,"")</x:f>
      </x:c>
      <x:c r="D91" t="str">
        <x:f>IF(Registrados!M91=TRUE,Registrados!F91,"")</x:f>
      </x:c>
      <x:c r="E91" t="str">
        <x:f>IF(Registrados!M91=TRUE,Registrados!G91,"")</x:f>
      </x:c>
      <x:c r="F91" t="str">
        <x:f>IF(Registrados!M91=TRUE,Registrados!M91,"")</x:f>
      </x:c>
      <x:c r="G91" t="str">
        <x:f>IF(Registrados!M91=TRUE,Registrados!O91,"")</x:f>
      </x:c>
      <x:c r="H91" t="str">
        <x:f>IF(Registrados!M91=TRUE,Registrados!Q91,"")</x:f>
      </x:c>
    </x:row>
    <x:row r="92">
      <x:c r="A92" t="str">
        <x:f>IF(Registrados!M92=TRUE,Registrados!B92,"")</x:f>
      </x:c>
      <x:c r="B92" t="str">
        <x:f>IF(Registrados!M92=TRUE,Registrados!C92,"")</x:f>
      </x:c>
      <x:c r="C92" t="str">
        <x:f>IF(Registrados!M92=TRUE,Registrados!D92,"")</x:f>
      </x:c>
      <x:c r="D92" t="str">
        <x:f>IF(Registrados!M92=TRUE,Registrados!F92,"")</x:f>
      </x:c>
      <x:c r="E92" t="str">
        <x:f>IF(Registrados!M92=TRUE,Registrados!G92,"")</x:f>
      </x:c>
      <x:c r="F92" t="str">
        <x:f>IF(Registrados!M92=TRUE,Registrados!M92,"")</x:f>
      </x:c>
      <x:c r="G92" t="str">
        <x:f>IF(Registrados!M92=TRUE,Registrados!O92,"")</x:f>
      </x:c>
      <x:c r="H92" t="str">
        <x:f>IF(Registrados!M92=TRUE,Registrados!Q92,"")</x:f>
      </x:c>
    </x:row>
    <x:row r="93">
      <x:c r="A93" t="str">
        <x:f>IF(Registrados!M93=TRUE,Registrados!B93,"")</x:f>
      </x:c>
      <x:c r="B93" t="str">
        <x:f>IF(Registrados!M93=TRUE,Registrados!C93,"")</x:f>
      </x:c>
      <x:c r="C93" t="str">
        <x:f>IF(Registrados!M93=TRUE,Registrados!D93,"")</x:f>
      </x:c>
      <x:c r="D93" t="str">
        <x:f>IF(Registrados!M93=TRUE,Registrados!F93,"")</x:f>
      </x:c>
      <x:c r="E93" t="str">
        <x:f>IF(Registrados!M93=TRUE,Registrados!G93,"")</x:f>
      </x:c>
      <x:c r="F93" t="str">
        <x:f>IF(Registrados!M93=TRUE,Registrados!M93,"")</x:f>
      </x:c>
      <x:c r="G93" t="str">
        <x:f>IF(Registrados!M93=TRUE,Registrados!O93,"")</x:f>
      </x:c>
      <x:c r="H93" t="str">
        <x:f>IF(Registrados!M93=TRUE,Registrados!Q93,"")</x:f>
      </x:c>
    </x:row>
    <x:row r="94">
      <x:c r="A94" t="str">
        <x:f>IF(Registrados!M94=TRUE,Registrados!B94,"")</x:f>
      </x:c>
      <x:c r="B94" t="str">
        <x:f>IF(Registrados!M94=TRUE,Registrados!C94,"")</x:f>
      </x:c>
      <x:c r="C94" t="str">
        <x:f>IF(Registrados!M94=TRUE,Registrados!D94,"")</x:f>
      </x:c>
      <x:c r="D94" t="str">
        <x:f>IF(Registrados!M94=TRUE,Registrados!F94,"")</x:f>
      </x:c>
      <x:c r="E94" t="str">
        <x:f>IF(Registrados!M94=TRUE,Registrados!G94,"")</x:f>
      </x:c>
      <x:c r="F94" t="str">
        <x:f>IF(Registrados!M94=TRUE,Registrados!M94,"")</x:f>
      </x:c>
      <x:c r="G94" t="str">
        <x:f>IF(Registrados!M94=TRUE,Registrados!O94,"")</x:f>
      </x:c>
      <x:c r="H94" t="str">
        <x:f>IF(Registrados!M94=TRUE,Registrados!Q94,"")</x:f>
      </x:c>
    </x:row>
    <x:row r="95">
      <x:c r="A95" t="str">
        <x:f>IF(Registrados!M95=TRUE,Registrados!B95,"")</x:f>
      </x:c>
      <x:c r="B95" t="str">
        <x:f>IF(Registrados!M95=TRUE,Registrados!C95,"")</x:f>
      </x:c>
      <x:c r="C95" t="str">
        <x:f>IF(Registrados!M95=TRUE,Registrados!D95,"")</x:f>
      </x:c>
      <x:c r="D95" t="str">
        <x:f>IF(Registrados!M95=TRUE,Registrados!F95,"")</x:f>
      </x:c>
      <x:c r="E95" t="str">
        <x:f>IF(Registrados!M95=TRUE,Registrados!G95,"")</x:f>
      </x:c>
      <x:c r="F95" t="str">
        <x:f>IF(Registrados!M95=TRUE,Registrados!M95,"")</x:f>
      </x:c>
      <x:c r="G95" t="str">
        <x:f>IF(Registrados!M95=TRUE,Registrados!O95,"")</x:f>
      </x:c>
      <x:c r="H95" t="str">
        <x:f>IF(Registrados!M95=TRUE,Registrados!Q95,"")</x:f>
      </x:c>
    </x:row>
    <x:row r="96">
      <x:c r="A96" t="str">
        <x:f>IF(Registrados!M96=TRUE,Registrados!B96,"")</x:f>
      </x:c>
      <x:c r="B96" t="str">
        <x:f>IF(Registrados!M96=TRUE,Registrados!C96,"")</x:f>
      </x:c>
      <x:c r="C96" t="str">
        <x:f>IF(Registrados!M96=TRUE,Registrados!D96,"")</x:f>
      </x:c>
      <x:c r="D96" t="str">
        <x:f>IF(Registrados!M96=TRUE,Registrados!F96,"")</x:f>
      </x:c>
      <x:c r="E96" t="str">
        <x:f>IF(Registrados!M96=TRUE,Registrados!G96,"")</x:f>
      </x:c>
      <x:c r="F96" t="str">
        <x:f>IF(Registrados!M96=TRUE,Registrados!M96,"")</x:f>
      </x:c>
      <x:c r="G96" t="str">
        <x:f>IF(Registrados!M96=TRUE,Registrados!O96,"")</x:f>
      </x:c>
      <x:c r="H96" t="str">
        <x:f>IF(Registrados!M96=TRUE,Registrados!Q96,"")</x:f>
      </x:c>
    </x:row>
    <x:row r="97">
      <x:c r="A97" t="str">
        <x:f>IF(Registrados!M97=TRUE,Registrados!B97,"")</x:f>
      </x:c>
      <x:c r="B97" t="str">
        <x:f>IF(Registrados!M97=TRUE,Registrados!C97,"")</x:f>
      </x:c>
      <x:c r="C97" t="str">
        <x:f>IF(Registrados!M97=TRUE,Registrados!D97,"")</x:f>
      </x:c>
      <x:c r="D97" t="str">
        <x:f>IF(Registrados!M97=TRUE,Registrados!F97,"")</x:f>
      </x:c>
      <x:c r="E97" t="str">
        <x:f>IF(Registrados!M97=TRUE,Registrados!G97,"")</x:f>
      </x:c>
      <x:c r="F97" t="str">
        <x:f>IF(Registrados!M97=TRUE,Registrados!M97,"")</x:f>
      </x:c>
      <x:c r="G97" t="str">
        <x:f>IF(Registrados!M97=TRUE,Registrados!O97,"")</x:f>
      </x:c>
      <x:c r="H97" t="str">
        <x:f>IF(Registrados!M97=TRUE,Registrados!Q97,"")</x:f>
      </x:c>
    </x:row>
    <x:row r="98">
      <x:c r="A98" t="str">
        <x:f>IF(Registrados!M98=TRUE,Registrados!B98,"")</x:f>
      </x:c>
      <x:c r="B98" t="str">
        <x:f>IF(Registrados!M98=TRUE,Registrados!C98,"")</x:f>
      </x:c>
      <x:c r="C98" t="str">
        <x:f>IF(Registrados!M98=TRUE,Registrados!D98,"")</x:f>
      </x:c>
      <x:c r="D98" t="str">
        <x:f>IF(Registrados!M98=TRUE,Registrados!F98,"")</x:f>
      </x:c>
      <x:c r="E98" t="str">
        <x:f>IF(Registrados!M98=TRUE,Registrados!G98,"")</x:f>
      </x:c>
      <x:c r="F98" t="str">
        <x:f>IF(Registrados!M98=TRUE,Registrados!M98,"")</x:f>
      </x:c>
      <x:c r="G98" t="str">
        <x:f>IF(Registrados!M98=TRUE,Registrados!O98,"")</x:f>
      </x:c>
      <x:c r="H98" t="str">
        <x:f>IF(Registrados!M98=TRUE,Registrados!Q98,"")</x:f>
      </x:c>
    </x:row>
    <x:row r="99">
      <x:c r="A99" t="str">
        <x:f>IF(Registrados!M99=TRUE,Registrados!B99,"")</x:f>
      </x:c>
      <x:c r="B99" t="str">
        <x:f>IF(Registrados!M99=TRUE,Registrados!C99,"")</x:f>
      </x:c>
      <x:c r="C99" t="str">
        <x:f>IF(Registrados!M99=TRUE,Registrados!D99,"")</x:f>
      </x:c>
      <x:c r="D99" t="str">
        <x:f>IF(Registrados!M99=TRUE,Registrados!F99,"")</x:f>
      </x:c>
      <x:c r="E99" t="str">
        <x:f>IF(Registrados!M99=TRUE,Registrados!G99,"")</x:f>
      </x:c>
      <x:c r="F99" t="str">
        <x:f>IF(Registrados!M99=TRUE,Registrados!M99,"")</x:f>
      </x:c>
      <x:c r="G99" t="str">
        <x:f>IF(Registrados!M99=TRUE,Registrados!O99,"")</x:f>
      </x:c>
      <x:c r="H99" t="str">
        <x:f>IF(Registrados!M99=TRUE,Registrados!Q99,"")</x:f>
      </x:c>
    </x:row>
    <x:row r="100">
      <x:c r="A100" t="str">
        <x:f>IF(Registrados!M100=TRUE,Registrados!B100,"")</x:f>
      </x:c>
      <x:c r="B100" t="str">
        <x:f>IF(Registrados!M100=TRUE,Registrados!C100,"")</x:f>
      </x:c>
      <x:c r="C100" t="str">
        <x:f>IF(Registrados!M100=TRUE,Registrados!D100,"")</x:f>
      </x:c>
      <x:c r="D100" t="str">
        <x:f>IF(Registrados!M100=TRUE,Registrados!F100,"")</x:f>
      </x:c>
      <x:c r="E100" t="str">
        <x:f>IF(Registrados!M100=TRUE,Registrados!G100,"")</x:f>
      </x:c>
      <x:c r="F100" t="str">
        <x:f>IF(Registrados!M100=TRUE,Registrados!M100,"")</x:f>
      </x:c>
      <x:c r="G100" t="str">
        <x:f>IF(Registrados!M100=TRUE,Registrados!O100,"")</x:f>
      </x:c>
      <x:c r="H100" t="str">
        <x:f>IF(Registrados!M100=TRUE,Registrados!Q100,"")</x:f>
      </x:c>
    </x:row>
    <x:row r="101">
      <x:c r="A101" t="str">
        <x:f>IF(Registrados!M101=TRUE,Registrados!B101,"")</x:f>
      </x:c>
      <x:c r="B101" t="str">
        <x:f>IF(Registrados!M101=TRUE,Registrados!C101,"")</x:f>
      </x:c>
      <x:c r="C101" t="str">
        <x:f>IF(Registrados!M101=TRUE,Registrados!D101,"")</x:f>
      </x:c>
      <x:c r="D101" t="str">
        <x:f>IF(Registrados!M101=TRUE,Registrados!F101,"")</x:f>
      </x:c>
      <x:c r="E101" t="str">
        <x:f>IF(Registrados!M101=TRUE,Registrados!G101,"")</x:f>
      </x:c>
      <x:c r="F101" t="str">
        <x:f>IF(Registrados!M101=TRUE,Registrados!M101,"")</x:f>
      </x:c>
      <x:c r="G101" t="str">
        <x:f>IF(Registrados!M101=TRUE,Registrados!O101,"")</x:f>
      </x:c>
      <x:c r="H101" t="str">
        <x:f>IF(Registrados!M101=TRUE,Registrados!Q101,"")</x:f>
      </x:c>
    </x:row>
    <x:row r="102">
      <x:c r="A102" t="str">
        <x:f>IF(Registrados!M102=TRUE,Registrados!B102,"")</x:f>
      </x:c>
      <x:c r="B102" t="str">
        <x:f>IF(Registrados!M102=TRUE,Registrados!C102,"")</x:f>
      </x:c>
      <x:c r="C102" t="str">
        <x:f>IF(Registrados!M102=TRUE,Registrados!D102,"")</x:f>
      </x:c>
      <x:c r="D102" t="str">
        <x:f>IF(Registrados!M102=TRUE,Registrados!F102,"")</x:f>
      </x:c>
      <x:c r="E102" t="str">
        <x:f>IF(Registrados!M102=TRUE,Registrados!G102,"")</x:f>
      </x:c>
      <x:c r="F102" t="str">
        <x:f>IF(Registrados!M102=TRUE,Registrados!M102,"")</x:f>
      </x:c>
      <x:c r="G102" t="str">
        <x:f>IF(Registrados!M102=TRUE,Registrados!O102,"")</x:f>
      </x:c>
      <x:c r="H102" t="str">
        <x:f>IF(Registrados!M102=TRUE,Registrados!Q102,"")</x:f>
      </x:c>
    </x:row>
    <x:row r="103">
      <x:c r="A103" t="str">
        <x:f>IF(Registrados!M103=TRUE,Registrados!B103,"")</x:f>
      </x:c>
      <x:c r="B103" t="str">
        <x:f>IF(Registrados!M103=TRUE,Registrados!C103,"")</x:f>
      </x:c>
      <x:c r="C103" t="str">
        <x:f>IF(Registrados!M103=TRUE,Registrados!D103,"")</x:f>
      </x:c>
      <x:c r="D103" t="str">
        <x:f>IF(Registrados!M103=TRUE,Registrados!F103,"")</x:f>
      </x:c>
      <x:c r="E103" t="str">
        <x:f>IF(Registrados!M103=TRUE,Registrados!G103,"")</x:f>
      </x:c>
      <x:c r="F103" t="str">
        <x:f>IF(Registrados!M103=TRUE,Registrados!M103,"")</x:f>
      </x:c>
      <x:c r="G103" t="str">
        <x:f>IF(Registrados!M103=TRUE,Registrados!O103,"")</x:f>
      </x:c>
      <x:c r="H103" t="str">
        <x:f>IF(Registrados!M103=TRUE,Registrados!Q103,"")</x:f>
      </x:c>
    </x:row>
    <x:row r="104">
      <x:c r="A104" t="str">
        <x:f>IF(Registrados!M104=TRUE,Registrados!B104,"")</x:f>
      </x:c>
      <x:c r="B104" t="str">
        <x:f>IF(Registrados!M104=TRUE,Registrados!C104,"")</x:f>
      </x:c>
      <x:c r="C104" t="str">
        <x:f>IF(Registrados!M104=TRUE,Registrados!D104,"")</x:f>
      </x:c>
      <x:c r="D104" t="str">
        <x:f>IF(Registrados!M104=TRUE,Registrados!F104,"")</x:f>
      </x:c>
      <x:c r="E104" t="str">
        <x:f>IF(Registrados!M104=TRUE,Registrados!G104,"")</x:f>
      </x:c>
      <x:c r="F104" t="str">
        <x:f>IF(Registrados!M104=TRUE,Registrados!M104,"")</x:f>
      </x:c>
      <x:c r="G104" t="str">
        <x:f>IF(Registrados!M104=TRUE,Registrados!O104,"")</x:f>
      </x:c>
      <x:c r="H104" t="str">
        <x:f>IF(Registrados!M104=TRUE,Registrados!Q104,"")</x:f>
      </x:c>
    </x:row>
    <x:row r="105">
      <x:c r="A105" t="str">
        <x:f>IF(Registrados!M105=TRUE,Registrados!B105,"")</x:f>
      </x:c>
      <x:c r="B105" t="str">
        <x:f>IF(Registrados!M105=TRUE,Registrados!C105,"")</x:f>
      </x:c>
      <x:c r="C105" t="str">
        <x:f>IF(Registrados!M105=TRUE,Registrados!D105,"")</x:f>
      </x:c>
      <x:c r="D105" t="str">
        <x:f>IF(Registrados!M105=TRUE,Registrados!F105,"")</x:f>
      </x:c>
      <x:c r="E105" t="str">
        <x:f>IF(Registrados!M105=TRUE,Registrados!G105,"")</x:f>
      </x:c>
      <x:c r="F105" t="str">
        <x:f>IF(Registrados!M105=TRUE,Registrados!M105,"")</x:f>
      </x:c>
      <x:c r="G105" t="str">
        <x:f>IF(Registrados!M105=TRUE,Registrados!O105,"")</x:f>
      </x:c>
      <x:c r="H105" t="str">
        <x:f>IF(Registrados!M105=TRUE,Registrados!Q105,"")</x:f>
      </x:c>
    </x:row>
    <x:row r="106">
      <x:c r="A106" t="str">
        <x:f>IF(Registrados!M106=TRUE,Registrados!B106,"")</x:f>
      </x:c>
      <x:c r="B106" t="str">
        <x:f>IF(Registrados!M106=TRUE,Registrados!C106,"")</x:f>
      </x:c>
      <x:c r="C106" t="str">
        <x:f>IF(Registrados!M106=TRUE,Registrados!D106,"")</x:f>
      </x:c>
      <x:c r="D106" t="str">
        <x:f>IF(Registrados!M106=TRUE,Registrados!F106,"")</x:f>
      </x:c>
      <x:c r="E106" t="str">
        <x:f>IF(Registrados!M106=TRUE,Registrados!G106,"")</x:f>
      </x:c>
      <x:c r="F106" t="str">
        <x:f>IF(Registrados!M106=TRUE,Registrados!M106,"")</x:f>
      </x:c>
      <x:c r="G106" t="str">
        <x:f>IF(Registrados!M106=TRUE,Registrados!O106,"")</x:f>
      </x:c>
      <x:c r="H106" t="str">
        <x:f>IF(Registrados!M106=TRUE,Registrados!Q106,"")</x:f>
      </x:c>
    </x:row>
    <x:row r="107">
      <x:c r="A107" t="str">
        <x:f>IF(Registrados!M107=TRUE,Registrados!B107,"")</x:f>
      </x:c>
      <x:c r="B107" t="str">
        <x:f>IF(Registrados!M107=TRUE,Registrados!C107,"")</x:f>
      </x:c>
      <x:c r="C107" t="str">
        <x:f>IF(Registrados!M107=TRUE,Registrados!D107,"")</x:f>
      </x:c>
      <x:c r="D107" t="str">
        <x:f>IF(Registrados!M107=TRUE,Registrados!F107,"")</x:f>
      </x:c>
      <x:c r="E107" t="str">
        <x:f>IF(Registrados!M107=TRUE,Registrados!G107,"")</x:f>
      </x:c>
      <x:c r="F107" t="str">
        <x:f>IF(Registrados!M107=TRUE,Registrados!M107,"")</x:f>
      </x:c>
      <x:c r="G107" t="str">
        <x:f>IF(Registrados!M107=TRUE,Registrados!O107,"")</x:f>
      </x:c>
      <x:c r="H107" t="str">
        <x:f>IF(Registrados!M107=TRUE,Registrados!Q107,"")</x:f>
      </x:c>
    </x:row>
    <x:row r="108">
      <x:c r="A108" t="str">
        <x:f>IF(Registrados!M108=TRUE,Registrados!B108,"")</x:f>
      </x:c>
      <x:c r="B108" t="str">
        <x:f>IF(Registrados!M108=TRUE,Registrados!C108,"")</x:f>
      </x:c>
      <x:c r="C108" t="str">
        <x:f>IF(Registrados!M108=TRUE,Registrados!D108,"")</x:f>
      </x:c>
      <x:c r="D108" t="str">
        <x:f>IF(Registrados!M108=TRUE,Registrados!F108,"")</x:f>
      </x:c>
      <x:c r="E108" t="str">
        <x:f>IF(Registrados!M108=TRUE,Registrados!G108,"")</x:f>
      </x:c>
      <x:c r="F108" t="str">
        <x:f>IF(Registrados!M108=TRUE,Registrados!M108,"")</x:f>
      </x:c>
      <x:c r="G108" t="str">
        <x:f>IF(Registrados!M108=TRUE,Registrados!O108,"")</x:f>
      </x:c>
      <x:c r="H108" t="str">
        <x:f>IF(Registrados!M108=TRUE,Registrados!Q108,"")</x:f>
      </x:c>
    </x:row>
    <x:row r="109">
      <x:c r="A109" t="str">
        <x:f>IF(Registrados!M109=TRUE,Registrados!B109,"")</x:f>
      </x:c>
      <x:c r="B109" t="str">
        <x:f>IF(Registrados!M109=TRUE,Registrados!C109,"")</x:f>
      </x:c>
      <x:c r="C109" t="str">
        <x:f>IF(Registrados!M109=TRUE,Registrados!D109,"")</x:f>
      </x:c>
      <x:c r="D109" t="str">
        <x:f>IF(Registrados!M109=TRUE,Registrados!F109,"")</x:f>
      </x:c>
      <x:c r="E109" t="str">
        <x:f>IF(Registrados!M109=TRUE,Registrados!G109,"")</x:f>
      </x:c>
      <x:c r="F109" t="str">
        <x:f>IF(Registrados!M109=TRUE,Registrados!M109,"")</x:f>
      </x:c>
      <x:c r="G109" t="str">
        <x:f>IF(Registrados!M109=TRUE,Registrados!O109,"")</x:f>
      </x:c>
      <x:c r="H109" t="str">
        <x:f>IF(Registrados!M109=TRUE,Registrados!Q109,"")</x:f>
      </x:c>
    </x:row>
    <x:row r="110">
      <x:c r="A110" t="str">
        <x:f>IF(Registrados!M110=TRUE,Registrados!B110,"")</x:f>
      </x:c>
      <x:c r="B110" t="str">
        <x:f>IF(Registrados!M110=TRUE,Registrados!C110,"")</x:f>
      </x:c>
      <x:c r="C110" t="str">
        <x:f>IF(Registrados!M110=TRUE,Registrados!D110,"")</x:f>
      </x:c>
      <x:c r="D110" t="str">
        <x:f>IF(Registrados!M110=TRUE,Registrados!F110,"")</x:f>
      </x:c>
      <x:c r="E110" t="str">
        <x:f>IF(Registrados!M110=TRUE,Registrados!G110,"")</x:f>
      </x:c>
      <x:c r="F110" t="str">
        <x:f>IF(Registrados!M110=TRUE,Registrados!M110,"")</x:f>
      </x:c>
      <x:c r="G110" t="str">
        <x:f>IF(Registrados!M110=TRUE,Registrados!O110,"")</x:f>
      </x:c>
      <x:c r="H110" t="str">
        <x:f>IF(Registrados!M110=TRUE,Registrados!Q110,"")</x:f>
      </x:c>
    </x:row>
    <x:row r="111">
      <x:c r="A111" t="str">
        <x:f>IF(Registrados!M111=TRUE,Registrados!B111,"")</x:f>
      </x:c>
      <x:c r="B111" t="str">
        <x:f>IF(Registrados!M111=TRUE,Registrados!C111,"")</x:f>
      </x:c>
      <x:c r="C111" t="str">
        <x:f>IF(Registrados!M111=TRUE,Registrados!D111,"")</x:f>
      </x:c>
      <x:c r="D111" t="str">
        <x:f>IF(Registrados!M111=TRUE,Registrados!F111,"")</x:f>
      </x:c>
      <x:c r="E111" t="str">
        <x:f>IF(Registrados!M111=TRUE,Registrados!G111,"")</x:f>
      </x:c>
      <x:c r="F111" t="str">
        <x:f>IF(Registrados!M111=TRUE,Registrados!M111,"")</x:f>
      </x:c>
      <x:c r="G111" t="str">
        <x:f>IF(Registrados!M111=TRUE,Registrados!O111,"")</x:f>
      </x:c>
      <x:c r="H111" t="str">
        <x:f>IF(Registrados!M111=TRUE,Registrados!Q111,"")</x:f>
      </x:c>
    </x:row>
    <x:row r="112">
      <x:c r="A112" t="str">
        <x:f>IF(Registrados!M112=TRUE,Registrados!B112,"")</x:f>
      </x:c>
      <x:c r="B112" t="str">
        <x:f>IF(Registrados!M112=TRUE,Registrados!C112,"")</x:f>
      </x:c>
      <x:c r="C112" t="str">
        <x:f>IF(Registrados!M112=TRUE,Registrados!D112,"")</x:f>
      </x:c>
      <x:c r="D112" t="str">
        <x:f>IF(Registrados!M112=TRUE,Registrados!F112,"")</x:f>
      </x:c>
      <x:c r="E112" t="str">
        <x:f>IF(Registrados!M112=TRUE,Registrados!G112,"")</x:f>
      </x:c>
      <x:c r="F112" t="str">
        <x:f>IF(Registrados!M112=TRUE,Registrados!M112,"")</x:f>
      </x:c>
      <x:c r="G112" t="str">
        <x:f>IF(Registrados!M112=TRUE,Registrados!O112,"")</x:f>
      </x:c>
      <x:c r="H112" t="str">
        <x:f>IF(Registrados!M112=TRUE,Registrados!Q112,"")</x:f>
      </x:c>
    </x:row>
    <x:row r="113">
      <x:c r="A113" t="str">
        <x:f>IF(Registrados!M113=TRUE,Registrados!B113,"")</x:f>
      </x:c>
      <x:c r="B113" t="str">
        <x:f>IF(Registrados!M113=TRUE,Registrados!C113,"")</x:f>
      </x:c>
      <x:c r="C113" t="str">
        <x:f>IF(Registrados!M113=TRUE,Registrados!D113,"")</x:f>
      </x:c>
      <x:c r="D113" t="str">
        <x:f>IF(Registrados!M113=TRUE,Registrados!F113,"")</x:f>
      </x:c>
      <x:c r="E113" t="str">
        <x:f>IF(Registrados!M113=TRUE,Registrados!G113,"")</x:f>
      </x:c>
      <x:c r="F113" t="str">
        <x:f>IF(Registrados!M113=TRUE,Registrados!M113,"")</x:f>
      </x:c>
      <x:c r="G113" t="str">
        <x:f>IF(Registrados!M113=TRUE,Registrados!O113,"")</x:f>
      </x:c>
      <x:c r="H113" t="str">
        <x:f>IF(Registrados!M113=TRUE,Registrados!Q113,"")</x:f>
      </x:c>
    </x:row>
    <x:row r="114">
      <x:c r="A114" t="str">
        <x:f>IF(Registrados!M114=TRUE,Registrados!B114,"")</x:f>
      </x:c>
      <x:c r="B114" t="str">
        <x:f>IF(Registrados!M114=TRUE,Registrados!C114,"")</x:f>
      </x:c>
      <x:c r="C114" t="str">
        <x:f>IF(Registrados!M114=TRUE,Registrados!D114,"")</x:f>
      </x:c>
      <x:c r="D114" t="str">
        <x:f>IF(Registrados!M114=TRUE,Registrados!F114,"")</x:f>
      </x:c>
      <x:c r="E114" t="str">
        <x:f>IF(Registrados!M114=TRUE,Registrados!G114,"")</x:f>
      </x:c>
      <x:c r="F114" t="str">
        <x:f>IF(Registrados!M114=TRUE,Registrados!M114,"")</x:f>
      </x:c>
      <x:c r="G114" t="str">
        <x:f>IF(Registrados!M114=TRUE,Registrados!O114,"")</x:f>
      </x:c>
      <x:c r="H114" t="str">
        <x:f>IF(Registrados!M114=TRUE,Registrados!Q114,"")</x:f>
      </x:c>
    </x:row>
    <x:row r="115">
      <x:c r="A115" t="str">
        <x:f>IF(Registrados!M115=TRUE,Registrados!B115,"")</x:f>
      </x:c>
      <x:c r="B115" t="str">
        <x:f>IF(Registrados!M115=TRUE,Registrados!C115,"")</x:f>
      </x:c>
      <x:c r="C115" t="str">
        <x:f>IF(Registrados!M115=TRUE,Registrados!D115,"")</x:f>
      </x:c>
      <x:c r="D115" t="str">
        <x:f>IF(Registrados!M115=TRUE,Registrados!F115,"")</x:f>
      </x:c>
      <x:c r="E115" t="str">
        <x:f>IF(Registrados!M115=TRUE,Registrados!G115,"")</x:f>
      </x:c>
      <x:c r="F115" t="str">
        <x:f>IF(Registrados!M115=TRUE,Registrados!M115,"")</x:f>
      </x:c>
      <x:c r="G115" t="str">
        <x:f>IF(Registrados!M115=TRUE,Registrados!O115,"")</x:f>
      </x:c>
      <x:c r="H115" t="str">
        <x:f>IF(Registrados!M115=TRUE,Registrados!Q115,"")</x:f>
      </x:c>
    </x:row>
    <x:row r="116">
      <x:c r="A116" t="str">
        <x:f>IF(Registrados!M116=TRUE,Registrados!B116,"")</x:f>
      </x:c>
      <x:c r="B116" t="str">
        <x:f>IF(Registrados!M116=TRUE,Registrados!C116,"")</x:f>
      </x:c>
      <x:c r="C116" t="str">
        <x:f>IF(Registrados!M116=TRUE,Registrados!D116,"")</x:f>
      </x:c>
      <x:c r="D116" t="str">
        <x:f>IF(Registrados!M116=TRUE,Registrados!F116,"")</x:f>
      </x:c>
      <x:c r="E116" t="str">
        <x:f>IF(Registrados!M116=TRUE,Registrados!G116,"")</x:f>
      </x:c>
      <x:c r="F116" t="str">
        <x:f>IF(Registrados!M116=TRUE,Registrados!M116,"")</x:f>
      </x:c>
      <x:c r="G116" t="str">
        <x:f>IF(Registrados!M116=TRUE,Registrados!O116,"")</x:f>
      </x:c>
      <x:c r="H116" t="str">
        <x:f>IF(Registrados!M116=TRUE,Registrados!Q116,"")</x:f>
      </x:c>
    </x:row>
    <x:row r="117">
      <x:c r="A117" t="str">
        <x:f>IF(Registrados!M117=TRUE,Registrados!B117,"")</x:f>
      </x:c>
      <x:c r="B117" t="str">
        <x:f>IF(Registrados!M117=TRUE,Registrados!C117,"")</x:f>
      </x:c>
      <x:c r="C117" t="str">
        <x:f>IF(Registrados!M117=TRUE,Registrados!D117,"")</x:f>
      </x:c>
      <x:c r="D117" t="str">
        <x:f>IF(Registrados!M117=TRUE,Registrados!F117,"")</x:f>
      </x:c>
      <x:c r="E117" t="str">
        <x:f>IF(Registrados!M117=TRUE,Registrados!G117,"")</x:f>
      </x:c>
      <x:c r="F117" t="str">
        <x:f>IF(Registrados!M117=TRUE,Registrados!M117,"")</x:f>
      </x:c>
      <x:c r="G117" t="str">
        <x:f>IF(Registrados!M117=TRUE,Registrados!O117,"")</x:f>
      </x:c>
      <x:c r="H117" t="str">
        <x:f>IF(Registrados!M117=TRUE,Registrados!Q117,"")</x:f>
      </x:c>
    </x:row>
    <x:row r="118">
      <x:c r="A118" t="str">
        <x:f>IF(Registrados!M118=TRUE,Registrados!B118,"")</x:f>
      </x:c>
      <x:c r="B118" t="str">
        <x:f>IF(Registrados!M118=TRUE,Registrados!C118,"")</x:f>
      </x:c>
      <x:c r="C118" t="str">
        <x:f>IF(Registrados!M118=TRUE,Registrados!D118,"")</x:f>
      </x:c>
      <x:c r="D118" t="str">
        <x:f>IF(Registrados!M118=TRUE,Registrados!F118,"")</x:f>
      </x:c>
      <x:c r="E118" t="str">
        <x:f>IF(Registrados!M118=TRUE,Registrados!G118,"")</x:f>
      </x:c>
      <x:c r="F118" t="str">
        <x:f>IF(Registrados!M118=TRUE,Registrados!M118,"")</x:f>
      </x:c>
      <x:c r="G118" t="str">
        <x:f>IF(Registrados!M118=TRUE,Registrados!O118,"")</x:f>
      </x:c>
      <x:c r="H118" t="str">
        <x:f>IF(Registrados!M118=TRUE,Registrados!Q118,"")</x:f>
      </x:c>
    </x:row>
    <x:row r="119">
      <x:c r="A119" t="str">
        <x:f>IF(Registrados!M119=TRUE,Registrados!B119,"")</x:f>
      </x:c>
      <x:c r="B119" t="str">
        <x:f>IF(Registrados!M119=TRUE,Registrados!C119,"")</x:f>
      </x:c>
      <x:c r="C119" t="str">
        <x:f>IF(Registrados!M119=TRUE,Registrados!D119,"")</x:f>
      </x:c>
      <x:c r="D119" t="str">
        <x:f>IF(Registrados!M119=TRUE,Registrados!F119,"")</x:f>
      </x:c>
      <x:c r="E119" t="str">
        <x:f>IF(Registrados!M119=TRUE,Registrados!G119,"")</x:f>
      </x:c>
      <x:c r="F119" t="str">
        <x:f>IF(Registrados!M119=TRUE,Registrados!M119,"")</x:f>
      </x:c>
      <x:c r="G119" t="str">
        <x:f>IF(Registrados!M119=TRUE,Registrados!O119,"")</x:f>
      </x:c>
      <x:c r="H119" t="str">
        <x:f>IF(Registrados!M119=TRUE,Registrados!Q119,"")</x:f>
      </x:c>
    </x:row>
    <x:row r="120">
      <x:c r="A120" t="str">
        <x:f>IF(Registrados!M120=TRUE,Registrados!B120,"")</x:f>
      </x:c>
      <x:c r="B120" t="str">
        <x:f>IF(Registrados!M120=TRUE,Registrados!C120,"")</x:f>
      </x:c>
      <x:c r="C120" t="str">
        <x:f>IF(Registrados!M120=TRUE,Registrados!D120,"")</x:f>
      </x:c>
      <x:c r="D120" t="str">
        <x:f>IF(Registrados!M120=TRUE,Registrados!F120,"")</x:f>
      </x:c>
      <x:c r="E120" t="str">
        <x:f>IF(Registrados!M120=TRUE,Registrados!G120,"")</x:f>
      </x:c>
      <x:c r="F120" t="str">
        <x:f>IF(Registrados!M120=TRUE,Registrados!M120,"")</x:f>
      </x:c>
      <x:c r="G120" t="str">
        <x:f>IF(Registrados!M120=TRUE,Registrados!O120,"")</x:f>
      </x:c>
      <x:c r="H120" t="str">
        <x:f>IF(Registrados!M120=TRUE,Registrados!Q120,"")</x:f>
      </x:c>
    </x:row>
    <x:row r="121">
      <x:c r="A121" t="str">
        <x:f>IF(Registrados!M121=TRUE,Registrados!B121,"")</x:f>
      </x:c>
      <x:c r="B121" t="str">
        <x:f>IF(Registrados!M121=TRUE,Registrados!C121,"")</x:f>
      </x:c>
      <x:c r="C121" t="str">
        <x:f>IF(Registrados!M121=TRUE,Registrados!D121,"")</x:f>
      </x:c>
      <x:c r="D121" t="str">
        <x:f>IF(Registrados!M121=TRUE,Registrados!F121,"")</x:f>
      </x:c>
      <x:c r="E121" t="str">
        <x:f>IF(Registrados!M121=TRUE,Registrados!G121,"")</x:f>
      </x:c>
      <x:c r="F121" t="str">
        <x:f>IF(Registrados!M121=TRUE,Registrados!M121,"")</x:f>
      </x:c>
      <x:c r="G121" t="str">
        <x:f>IF(Registrados!M121=TRUE,Registrados!O121,"")</x:f>
      </x:c>
      <x:c r="H121" t="str">
        <x:f>IF(Registrados!M121=TRUE,Registrados!Q121,"")</x:f>
      </x:c>
    </x:row>
    <x:row r="122">
      <x:c r="A122" t="str">
        <x:f>IF(Registrados!M122=TRUE,Registrados!B122,"")</x:f>
      </x:c>
      <x:c r="B122" t="str">
        <x:f>IF(Registrados!M122=TRUE,Registrados!C122,"")</x:f>
      </x:c>
      <x:c r="C122" t="str">
        <x:f>IF(Registrados!M122=TRUE,Registrados!D122,"")</x:f>
      </x:c>
      <x:c r="D122" t="str">
        <x:f>IF(Registrados!M122=TRUE,Registrados!F122,"")</x:f>
      </x:c>
      <x:c r="E122" t="str">
        <x:f>IF(Registrados!M122=TRUE,Registrados!G122,"")</x:f>
      </x:c>
      <x:c r="F122" t="str">
        <x:f>IF(Registrados!M122=TRUE,Registrados!M122,"")</x:f>
      </x:c>
      <x:c r="G122" t="str">
        <x:f>IF(Registrados!M122=TRUE,Registrados!O122,"")</x:f>
      </x:c>
      <x:c r="H122" t="str">
        <x:f>IF(Registrados!M122=TRUE,Registrados!Q122,"")</x:f>
      </x:c>
    </x:row>
    <x:row r="123">
      <x:c r="A123" t="str">
        <x:f>IF(Registrados!M123=TRUE,Registrados!B123,"")</x:f>
      </x:c>
      <x:c r="B123" t="str">
        <x:f>IF(Registrados!M123=TRUE,Registrados!C123,"")</x:f>
      </x:c>
      <x:c r="C123" t="str">
        <x:f>IF(Registrados!M123=TRUE,Registrados!D123,"")</x:f>
      </x:c>
      <x:c r="D123" t="str">
        <x:f>IF(Registrados!M123=TRUE,Registrados!F123,"")</x:f>
      </x:c>
      <x:c r="E123" t="str">
        <x:f>IF(Registrados!M123=TRUE,Registrados!G123,"")</x:f>
      </x:c>
      <x:c r="F123" t="str">
        <x:f>IF(Registrados!M123=TRUE,Registrados!M123,"")</x:f>
      </x:c>
      <x:c r="G123" t="str">
        <x:f>IF(Registrados!M123=TRUE,Registrados!O123,"")</x:f>
      </x:c>
      <x:c r="H123" t="str">
        <x:f>IF(Registrados!M123=TRUE,Registrados!Q123,"")</x:f>
      </x:c>
    </x:row>
    <x:row r="124">
      <x:c r="A124" t="str">
        <x:f>IF(Registrados!M124=TRUE,Registrados!B124,"")</x:f>
      </x:c>
      <x:c r="B124" t="str">
        <x:f>IF(Registrados!M124=TRUE,Registrados!C124,"")</x:f>
      </x:c>
      <x:c r="C124" t="str">
        <x:f>IF(Registrados!M124=TRUE,Registrados!D124,"")</x:f>
      </x:c>
      <x:c r="D124" t="str">
        <x:f>IF(Registrados!M124=TRUE,Registrados!F124,"")</x:f>
      </x:c>
      <x:c r="E124" t="str">
        <x:f>IF(Registrados!M124=TRUE,Registrados!G124,"")</x:f>
      </x:c>
      <x:c r="F124" t="str">
        <x:f>IF(Registrados!M124=TRUE,Registrados!M124,"")</x:f>
      </x:c>
      <x:c r="G124" t="str">
        <x:f>IF(Registrados!M124=TRUE,Registrados!O124,"")</x:f>
      </x:c>
      <x:c r="H124" t="str">
        <x:f>IF(Registrados!M124=TRUE,Registrados!Q124,"")</x:f>
      </x:c>
    </x:row>
    <x:row r="125">
      <x:c r="A125" t="str">
        <x:f>IF(Registrados!M125=TRUE,Registrados!B125,"")</x:f>
      </x:c>
      <x:c r="B125" t="str">
        <x:f>IF(Registrados!M125=TRUE,Registrados!C125,"")</x:f>
      </x:c>
      <x:c r="C125" t="str">
        <x:f>IF(Registrados!M125=TRUE,Registrados!D125,"")</x:f>
      </x:c>
      <x:c r="D125" t="str">
        <x:f>IF(Registrados!M125=TRUE,Registrados!F125,"")</x:f>
      </x:c>
      <x:c r="E125" t="str">
        <x:f>IF(Registrados!M125=TRUE,Registrados!G125,"")</x:f>
      </x:c>
      <x:c r="F125" t="str">
        <x:f>IF(Registrados!M125=TRUE,Registrados!M125,"")</x:f>
      </x:c>
      <x:c r="G125" t="str">
        <x:f>IF(Registrados!M125=TRUE,Registrados!O125,"")</x:f>
      </x:c>
      <x:c r="H125" t="str">
        <x:f>IF(Registrados!M125=TRUE,Registrados!Q125,"")</x:f>
      </x:c>
    </x:row>
    <x:row r="126">
      <x:c r="A126" t="str">
        <x:f>IF(Registrados!M126=TRUE,Registrados!B126,"")</x:f>
      </x:c>
      <x:c r="B126" t="str">
        <x:f>IF(Registrados!M126=TRUE,Registrados!C126,"")</x:f>
      </x:c>
      <x:c r="C126" t="str">
        <x:f>IF(Registrados!M126=TRUE,Registrados!D126,"")</x:f>
      </x:c>
      <x:c r="D126" t="str">
        <x:f>IF(Registrados!M126=TRUE,Registrados!F126,"")</x:f>
      </x:c>
      <x:c r="E126" t="str">
        <x:f>IF(Registrados!M126=TRUE,Registrados!G126,"")</x:f>
      </x:c>
      <x:c r="F126" t="str">
        <x:f>IF(Registrados!M126=TRUE,Registrados!M126,"")</x:f>
      </x:c>
      <x:c r="G126" t="str">
        <x:f>IF(Registrados!M126=TRUE,Registrados!O126,"")</x:f>
      </x:c>
      <x:c r="H126" t="str">
        <x:f>IF(Registrados!M126=TRUE,Registrados!Q126,"")</x:f>
      </x:c>
    </x:row>
    <x:row r="127">
      <x:c r="A127" t="str">
        <x:f>IF(Registrados!M127=TRUE,Registrados!B127,"")</x:f>
      </x:c>
      <x:c r="B127" t="str">
        <x:f>IF(Registrados!M127=TRUE,Registrados!C127,"")</x:f>
      </x:c>
      <x:c r="C127" t="str">
        <x:f>IF(Registrados!M127=TRUE,Registrados!D127,"")</x:f>
      </x:c>
      <x:c r="D127" t="str">
        <x:f>IF(Registrados!M127=TRUE,Registrados!F127,"")</x:f>
      </x:c>
      <x:c r="E127" t="str">
        <x:f>IF(Registrados!M127=TRUE,Registrados!G127,"")</x:f>
      </x:c>
      <x:c r="F127" t="str">
        <x:f>IF(Registrados!M127=TRUE,Registrados!M127,"")</x:f>
      </x:c>
      <x:c r="G127" t="str">
        <x:f>IF(Registrados!M127=TRUE,Registrados!O127,"")</x:f>
      </x:c>
      <x:c r="H127" t="str">
        <x:f>IF(Registrados!M127=TRUE,Registrados!Q127,"")</x:f>
      </x:c>
    </x:row>
    <x:row r="128">
      <x:c r="A128" t="str">
        <x:f>IF(Registrados!M128=TRUE,Registrados!B128,"")</x:f>
      </x:c>
      <x:c r="B128" t="str">
        <x:f>IF(Registrados!M128=TRUE,Registrados!C128,"")</x:f>
      </x:c>
      <x:c r="C128" t="str">
        <x:f>IF(Registrados!M128=TRUE,Registrados!D128,"")</x:f>
      </x:c>
      <x:c r="D128" t="str">
        <x:f>IF(Registrados!M128=TRUE,Registrados!F128,"")</x:f>
      </x:c>
      <x:c r="E128" t="str">
        <x:f>IF(Registrados!M128=TRUE,Registrados!G128,"")</x:f>
      </x:c>
      <x:c r="F128" t="str">
        <x:f>IF(Registrados!M128=TRUE,Registrados!M128,"")</x:f>
      </x:c>
      <x:c r="G128" t="str">
        <x:f>IF(Registrados!M128=TRUE,Registrados!O128,"")</x:f>
      </x:c>
      <x:c r="H128" t="str">
        <x:f>IF(Registrados!M128=TRUE,Registrados!Q128,"")</x:f>
      </x:c>
    </x:row>
    <x:row r="129">
      <x:c r="A129" t="str">
        <x:f>IF(Registrados!M129=TRUE,Registrados!B129,"")</x:f>
      </x:c>
      <x:c r="B129" t="str">
        <x:f>IF(Registrados!M129=TRUE,Registrados!C129,"")</x:f>
      </x:c>
      <x:c r="C129" t="str">
        <x:f>IF(Registrados!M129=TRUE,Registrados!D129,"")</x:f>
      </x:c>
      <x:c r="D129" t="str">
        <x:f>IF(Registrados!M129=TRUE,Registrados!F129,"")</x:f>
      </x:c>
      <x:c r="E129" t="str">
        <x:f>IF(Registrados!M129=TRUE,Registrados!G129,"")</x:f>
      </x:c>
      <x:c r="F129" t="str">
        <x:f>IF(Registrados!M129=TRUE,Registrados!M129,"")</x:f>
      </x:c>
      <x:c r="G129" t="str">
        <x:f>IF(Registrados!M129=TRUE,Registrados!O129,"")</x:f>
      </x:c>
      <x:c r="H129" t="str">
        <x:f>IF(Registrados!M129=TRUE,Registrados!Q129,"")</x:f>
      </x:c>
    </x:row>
    <x:row r="130">
      <x:c r="A130" t="str">
        <x:f>IF(Registrados!M130=TRUE,Registrados!B130,"")</x:f>
      </x:c>
      <x:c r="B130" t="str">
        <x:f>IF(Registrados!M130=TRUE,Registrados!C130,"")</x:f>
      </x:c>
      <x:c r="C130" t="str">
        <x:f>IF(Registrados!M130=TRUE,Registrados!D130,"")</x:f>
      </x:c>
      <x:c r="D130" t="str">
        <x:f>IF(Registrados!M130=TRUE,Registrados!F130,"")</x:f>
      </x:c>
      <x:c r="E130" t="str">
        <x:f>IF(Registrados!M130=TRUE,Registrados!G130,"")</x:f>
      </x:c>
      <x:c r="F130" t="str">
        <x:f>IF(Registrados!M130=TRUE,Registrados!M130,"")</x:f>
      </x:c>
      <x:c r="G130" t="str">
        <x:f>IF(Registrados!M130=TRUE,Registrados!O130,"")</x:f>
      </x:c>
      <x:c r="H130" t="str">
        <x:f>IF(Registrados!M130=TRUE,Registrados!Q130,"")</x:f>
      </x:c>
    </x:row>
    <x:row r="131">
      <x:c r="A131" t="str">
        <x:f>IF(Registrados!M131=TRUE,Registrados!B131,"")</x:f>
      </x:c>
      <x:c r="B131" t="str">
        <x:f>IF(Registrados!M131=TRUE,Registrados!C131,"")</x:f>
      </x:c>
      <x:c r="C131" t="str">
        <x:f>IF(Registrados!M131=TRUE,Registrados!D131,"")</x:f>
      </x:c>
      <x:c r="D131" t="str">
        <x:f>IF(Registrados!M131=TRUE,Registrados!F131,"")</x:f>
      </x:c>
      <x:c r="E131" t="str">
        <x:f>IF(Registrados!M131=TRUE,Registrados!G131,"")</x:f>
      </x:c>
      <x:c r="F131" t="str">
        <x:f>IF(Registrados!M131=TRUE,Registrados!M131,"")</x:f>
      </x:c>
      <x:c r="G131" t="str">
        <x:f>IF(Registrados!M131=TRUE,Registrados!O131,"")</x:f>
      </x:c>
      <x:c r="H131" t="str">
        <x:f>IF(Registrados!M131=TRUE,Registrados!Q131,"")</x:f>
      </x:c>
    </x:row>
    <x:row r="132">
      <x:c r="A132" t="str">
        <x:f>IF(Registrados!M132=TRUE,Registrados!B132,"")</x:f>
      </x:c>
      <x:c r="B132" t="str">
        <x:f>IF(Registrados!M132=TRUE,Registrados!C132,"")</x:f>
      </x:c>
      <x:c r="C132" t="str">
        <x:f>IF(Registrados!M132=TRUE,Registrados!D132,"")</x:f>
      </x:c>
      <x:c r="D132" t="str">
        <x:f>IF(Registrados!M132=TRUE,Registrados!F132,"")</x:f>
      </x:c>
      <x:c r="E132" t="str">
        <x:f>IF(Registrados!M132=TRUE,Registrados!G132,"")</x:f>
      </x:c>
      <x:c r="F132" t="str">
        <x:f>IF(Registrados!M132=TRUE,Registrados!M132,"")</x:f>
      </x:c>
      <x:c r="G132" t="str">
        <x:f>IF(Registrados!M132=TRUE,Registrados!O132,"")</x:f>
      </x:c>
      <x:c r="H132" t="str">
        <x:f>IF(Registrados!M132=TRUE,Registrados!Q132,"")</x:f>
      </x:c>
    </x:row>
    <x:row r="133">
      <x:c r="A133" t="str">
        <x:f>IF(Registrados!M133=TRUE,Registrados!B133,"")</x:f>
      </x:c>
      <x:c r="B133" t="str">
        <x:f>IF(Registrados!M133=TRUE,Registrados!C133,"")</x:f>
      </x:c>
      <x:c r="C133" t="str">
        <x:f>IF(Registrados!M133=TRUE,Registrados!D133,"")</x:f>
      </x:c>
      <x:c r="D133" t="str">
        <x:f>IF(Registrados!M133=TRUE,Registrados!F133,"")</x:f>
      </x:c>
      <x:c r="E133" t="str">
        <x:f>IF(Registrados!M133=TRUE,Registrados!G133,"")</x:f>
      </x:c>
      <x:c r="F133" t="str">
        <x:f>IF(Registrados!M133=TRUE,Registrados!M133,"")</x:f>
      </x:c>
      <x:c r="G133" t="str">
        <x:f>IF(Registrados!M133=TRUE,Registrados!O133,"")</x:f>
      </x:c>
      <x:c r="H133" t="str">
        <x:f>IF(Registrados!M133=TRUE,Registrados!Q133,"")</x:f>
      </x:c>
    </x:row>
    <x:row r="134">
      <x:c r="A134" t="str">
        <x:f>IF(Registrados!M134=TRUE,Registrados!B134,"")</x:f>
      </x:c>
      <x:c r="B134" t="str">
        <x:f>IF(Registrados!M134=TRUE,Registrados!C134,"")</x:f>
      </x:c>
      <x:c r="C134" t="str">
        <x:f>IF(Registrados!M134=TRUE,Registrados!D134,"")</x:f>
      </x:c>
      <x:c r="D134" t="str">
        <x:f>IF(Registrados!M134=TRUE,Registrados!F134,"")</x:f>
      </x:c>
      <x:c r="E134" t="str">
        <x:f>IF(Registrados!M134=TRUE,Registrados!G134,"")</x:f>
      </x:c>
      <x:c r="F134" t="str">
        <x:f>IF(Registrados!M134=TRUE,Registrados!M134,"")</x:f>
      </x:c>
      <x:c r="G134" t="str">
        <x:f>IF(Registrados!M134=TRUE,Registrados!O134,"")</x:f>
      </x:c>
      <x:c r="H134" t="str">
        <x:f>IF(Registrados!M134=TRUE,Registrados!Q134,"")</x:f>
      </x:c>
    </x:row>
    <x:row r="135">
      <x:c r="A135" t="str">
        <x:f>IF(Registrados!M135=TRUE,Registrados!B135,"")</x:f>
      </x:c>
      <x:c r="B135" t="str">
        <x:f>IF(Registrados!M135=TRUE,Registrados!C135,"")</x:f>
      </x:c>
      <x:c r="C135" t="str">
        <x:f>IF(Registrados!M135=TRUE,Registrados!D135,"")</x:f>
      </x:c>
      <x:c r="D135" t="str">
        <x:f>IF(Registrados!M135=TRUE,Registrados!F135,"")</x:f>
      </x:c>
      <x:c r="E135" t="str">
        <x:f>IF(Registrados!M135=TRUE,Registrados!G135,"")</x:f>
      </x:c>
      <x:c r="F135" t="str">
        <x:f>IF(Registrados!M135=TRUE,Registrados!M135,"")</x:f>
      </x:c>
      <x:c r="G135" t="str">
        <x:f>IF(Registrados!M135=TRUE,Registrados!O135,"")</x:f>
      </x:c>
      <x:c r="H135" t="str">
        <x:f>IF(Registrados!M135=TRUE,Registrados!Q135,"")</x:f>
      </x:c>
    </x:row>
    <x:row r="136">
      <x:c r="A136" t="str">
        <x:f>IF(Registrados!M136=TRUE,Registrados!B136,"")</x:f>
      </x:c>
      <x:c r="B136" t="str">
        <x:f>IF(Registrados!M136=TRUE,Registrados!C136,"")</x:f>
      </x:c>
      <x:c r="C136" t="str">
        <x:f>IF(Registrados!M136=TRUE,Registrados!D136,"")</x:f>
      </x:c>
      <x:c r="D136" t="str">
        <x:f>IF(Registrados!M136=TRUE,Registrados!F136,"")</x:f>
      </x:c>
      <x:c r="E136" t="str">
        <x:f>IF(Registrados!M136=TRUE,Registrados!G136,"")</x:f>
      </x:c>
      <x:c r="F136" t="str">
        <x:f>IF(Registrados!M136=TRUE,Registrados!M136,"")</x:f>
      </x:c>
      <x:c r="G136" t="str">
        <x:f>IF(Registrados!M136=TRUE,Registrados!O136,"")</x:f>
      </x:c>
      <x:c r="H136" t="str">
        <x:f>IF(Registrados!M136=TRUE,Registrados!Q136,"")</x:f>
      </x:c>
    </x:row>
    <x:row r="137">
      <x:c r="A137" t="str">
        <x:f>IF(Registrados!M137=TRUE,Registrados!B137,"")</x:f>
      </x:c>
      <x:c r="B137" t="str">
        <x:f>IF(Registrados!M137=TRUE,Registrados!C137,"")</x:f>
      </x:c>
      <x:c r="C137" t="str">
        <x:f>IF(Registrados!M137=TRUE,Registrados!D137,"")</x:f>
      </x:c>
      <x:c r="D137" t="str">
        <x:f>IF(Registrados!M137=TRUE,Registrados!F137,"")</x:f>
      </x:c>
      <x:c r="E137" t="str">
        <x:f>IF(Registrados!M137=TRUE,Registrados!G137,"")</x:f>
      </x:c>
      <x:c r="F137" t="str">
        <x:f>IF(Registrados!M137=TRUE,Registrados!M137,"")</x:f>
      </x:c>
      <x:c r="G137" t="str">
        <x:f>IF(Registrados!M137=TRUE,Registrados!O137,"")</x:f>
      </x:c>
      <x:c r="H137" t="str">
        <x:f>IF(Registrados!M137=TRUE,Registrados!Q137,"")</x:f>
      </x:c>
    </x:row>
    <x:row r="138">
      <x:c r="A138" t="str">
        <x:f>IF(Registrados!M138=TRUE,Registrados!B138,"")</x:f>
      </x:c>
      <x:c r="B138" t="str">
        <x:f>IF(Registrados!M138=TRUE,Registrados!C138,"")</x:f>
      </x:c>
      <x:c r="C138" t="str">
        <x:f>IF(Registrados!M138=TRUE,Registrados!D138,"")</x:f>
      </x:c>
      <x:c r="D138" t="str">
        <x:f>IF(Registrados!M138=TRUE,Registrados!F138,"")</x:f>
      </x:c>
      <x:c r="E138" t="str">
        <x:f>IF(Registrados!M138=TRUE,Registrados!G138,"")</x:f>
      </x:c>
      <x:c r="F138" t="str">
        <x:f>IF(Registrados!M138=TRUE,Registrados!M138,"")</x:f>
      </x:c>
      <x:c r="G138" t="str">
        <x:f>IF(Registrados!M138=TRUE,Registrados!O138,"")</x:f>
      </x:c>
      <x:c r="H138" t="str">
        <x:f>IF(Registrados!M138=TRUE,Registrados!Q138,"")</x:f>
      </x:c>
    </x:row>
    <x:row r="139">
      <x:c r="A139" t="str">
        <x:f>IF(Registrados!M139=TRUE,Registrados!B139,"")</x:f>
      </x:c>
      <x:c r="B139" t="str">
        <x:f>IF(Registrados!M139=TRUE,Registrados!C139,"")</x:f>
      </x:c>
      <x:c r="C139" t="str">
        <x:f>IF(Registrados!M139=TRUE,Registrados!D139,"")</x:f>
      </x:c>
      <x:c r="D139" t="str">
        <x:f>IF(Registrados!M139=TRUE,Registrados!F139,"")</x:f>
      </x:c>
      <x:c r="E139" t="str">
        <x:f>IF(Registrados!M139=TRUE,Registrados!G139,"")</x:f>
      </x:c>
      <x:c r="F139" t="str">
        <x:f>IF(Registrados!M139=TRUE,Registrados!M139,"")</x:f>
      </x:c>
      <x:c r="G139" t="str">
        <x:f>IF(Registrados!M139=TRUE,Registrados!O139,"")</x:f>
      </x:c>
      <x:c r="H139" t="str">
        <x:f>IF(Registrados!M139=TRUE,Registrados!Q139,"")</x:f>
      </x:c>
    </x:row>
    <x:row r="140">
      <x:c r="A140" t="str">
        <x:f>IF(Registrados!M140=TRUE,Registrados!B140,"")</x:f>
      </x:c>
      <x:c r="B140" t="str">
        <x:f>IF(Registrados!M140=TRUE,Registrados!C140,"")</x:f>
      </x:c>
      <x:c r="C140" t="str">
        <x:f>IF(Registrados!M140=TRUE,Registrados!D140,"")</x:f>
      </x:c>
      <x:c r="D140" t="str">
        <x:f>IF(Registrados!M140=TRUE,Registrados!F140,"")</x:f>
      </x:c>
      <x:c r="E140" t="str">
        <x:f>IF(Registrados!M140=TRUE,Registrados!G140,"")</x:f>
      </x:c>
      <x:c r="F140" t="str">
        <x:f>IF(Registrados!M140=TRUE,Registrados!M140,"")</x:f>
      </x:c>
      <x:c r="G140" t="str">
        <x:f>IF(Registrados!M140=TRUE,Registrados!O140,"")</x:f>
      </x:c>
      <x:c r="H140" t="str">
        <x:f>IF(Registrados!M140=TRUE,Registrados!Q140,"")</x:f>
      </x:c>
    </x:row>
    <x:row r="141">
      <x:c r="A141" t="str">
        <x:f>IF(Registrados!M141=TRUE,Registrados!B141,"")</x:f>
      </x:c>
      <x:c r="B141" t="str">
        <x:f>IF(Registrados!M141=TRUE,Registrados!C141,"")</x:f>
      </x:c>
      <x:c r="C141" t="str">
        <x:f>IF(Registrados!M141=TRUE,Registrados!D141,"")</x:f>
      </x:c>
      <x:c r="D141" t="str">
        <x:f>IF(Registrados!M141=TRUE,Registrados!F141,"")</x:f>
      </x:c>
      <x:c r="E141" t="str">
        <x:f>IF(Registrados!M141=TRUE,Registrados!G141,"")</x:f>
      </x:c>
      <x:c r="F141" t="str">
        <x:f>IF(Registrados!M141=TRUE,Registrados!M141,"")</x:f>
      </x:c>
      <x:c r="G141" t="str">
        <x:f>IF(Registrados!M141=TRUE,Registrados!O141,"")</x:f>
      </x:c>
      <x:c r="H141" t="str">
        <x:f>IF(Registrados!M141=TRUE,Registrados!Q141,"")</x:f>
      </x:c>
    </x:row>
    <x:row r="142">
      <x:c r="A142" t="str">
        <x:f>IF(Registrados!M142=TRUE,Registrados!B142,"")</x:f>
      </x:c>
      <x:c r="B142" t="str">
        <x:f>IF(Registrados!M142=TRUE,Registrados!C142,"")</x:f>
      </x:c>
      <x:c r="C142" t="str">
        <x:f>IF(Registrados!M142=TRUE,Registrados!D142,"")</x:f>
      </x:c>
      <x:c r="D142" t="str">
        <x:f>IF(Registrados!M142=TRUE,Registrados!F142,"")</x:f>
      </x:c>
      <x:c r="E142" t="str">
        <x:f>IF(Registrados!M142=TRUE,Registrados!G142,"")</x:f>
      </x:c>
      <x:c r="F142" t="str">
        <x:f>IF(Registrados!M142=TRUE,Registrados!M142,"")</x:f>
      </x:c>
      <x:c r="G142" t="str">
        <x:f>IF(Registrados!M142=TRUE,Registrados!O142,"")</x:f>
      </x:c>
      <x:c r="H142" t="str">
        <x:f>IF(Registrados!M142=TRUE,Registrados!Q142,"")</x:f>
      </x:c>
    </x:row>
    <x:row r="143">
      <x:c r="A143" t="str">
        <x:f>IF(Registrados!M143=TRUE,Registrados!B143,"")</x:f>
      </x:c>
      <x:c r="B143" t="str">
        <x:f>IF(Registrados!M143=TRUE,Registrados!C143,"")</x:f>
      </x:c>
      <x:c r="C143" t="str">
        <x:f>IF(Registrados!M143=TRUE,Registrados!D143,"")</x:f>
      </x:c>
      <x:c r="D143" t="str">
        <x:f>IF(Registrados!M143=TRUE,Registrados!F143,"")</x:f>
      </x:c>
      <x:c r="E143" t="str">
        <x:f>IF(Registrados!M143=TRUE,Registrados!G143,"")</x:f>
      </x:c>
      <x:c r="F143" t="str">
        <x:f>IF(Registrados!M143=TRUE,Registrados!M143,"")</x:f>
      </x:c>
      <x:c r="G143" t="str">
        <x:f>IF(Registrados!M143=TRUE,Registrados!O143,"")</x:f>
      </x:c>
      <x:c r="H143" t="str">
        <x:f>IF(Registrados!M143=TRUE,Registrados!Q143,"")</x:f>
      </x:c>
    </x:row>
    <x:row r="144">
      <x:c r="A144" t="str">
        <x:f>IF(Registrados!M144=TRUE,Registrados!B144,"")</x:f>
      </x:c>
      <x:c r="B144" t="str">
        <x:f>IF(Registrados!M144=TRUE,Registrados!C144,"")</x:f>
      </x:c>
      <x:c r="C144" t="str">
        <x:f>IF(Registrados!M144=TRUE,Registrados!D144,"")</x:f>
      </x:c>
      <x:c r="D144" t="str">
        <x:f>IF(Registrados!M144=TRUE,Registrados!F144,"")</x:f>
      </x:c>
      <x:c r="E144" t="str">
        <x:f>IF(Registrados!M144=TRUE,Registrados!G144,"")</x:f>
      </x:c>
      <x:c r="F144" t="str">
        <x:f>IF(Registrados!M144=TRUE,Registrados!M144,"")</x:f>
      </x:c>
      <x:c r="G144" t="str">
        <x:f>IF(Registrados!M144=TRUE,Registrados!O144,"")</x:f>
      </x:c>
      <x:c r="H144" t="str">
        <x:f>IF(Registrados!M144=TRUE,Registrados!Q144,"")</x:f>
      </x:c>
    </x:row>
    <x:row r="145">
      <x:c r="A145" t="str">
        <x:f>IF(Registrados!M145=TRUE,Registrados!B145,"")</x:f>
      </x:c>
      <x:c r="B145" t="str">
        <x:f>IF(Registrados!M145=TRUE,Registrados!C145,"")</x:f>
      </x:c>
      <x:c r="C145" t="str">
        <x:f>IF(Registrados!M145=TRUE,Registrados!D145,"")</x:f>
      </x:c>
      <x:c r="D145" t="str">
        <x:f>IF(Registrados!M145=TRUE,Registrados!F145,"")</x:f>
      </x:c>
      <x:c r="E145" t="str">
        <x:f>IF(Registrados!M145=TRUE,Registrados!G145,"")</x:f>
      </x:c>
      <x:c r="F145" t="str">
        <x:f>IF(Registrados!M145=TRUE,Registrados!M145,"")</x:f>
      </x:c>
      <x:c r="G145" t="str">
        <x:f>IF(Registrados!M145=TRUE,Registrados!O145,"")</x:f>
      </x:c>
      <x:c r="H145" t="str">
        <x:f>IF(Registrados!M145=TRUE,Registrados!Q145,"")</x:f>
      </x:c>
    </x:row>
    <x:row r="146">
      <x:c r="A146" t="str">
        <x:f>IF(Registrados!M146=TRUE,Registrados!B146,"")</x:f>
      </x:c>
      <x:c r="B146" t="str">
        <x:f>IF(Registrados!M146=TRUE,Registrados!C146,"")</x:f>
      </x:c>
      <x:c r="C146" t="str">
        <x:f>IF(Registrados!M146=TRUE,Registrados!D146,"")</x:f>
      </x:c>
      <x:c r="D146" t="str">
        <x:f>IF(Registrados!M146=TRUE,Registrados!F146,"")</x:f>
      </x:c>
      <x:c r="E146" t="str">
        <x:f>IF(Registrados!M146=TRUE,Registrados!G146,"")</x:f>
      </x:c>
      <x:c r="F146" t="str">
        <x:f>IF(Registrados!M146=TRUE,Registrados!M146,"")</x:f>
      </x:c>
      <x:c r="G146" t="str">
        <x:f>IF(Registrados!M146=TRUE,Registrados!O146,"")</x:f>
      </x:c>
      <x:c r="H146" t="str">
        <x:f>IF(Registrados!M146=TRUE,Registrados!Q146,"")</x:f>
      </x:c>
    </x:row>
    <x:row r="147">
      <x:c r="A147" t="str">
        <x:f>IF(Registrados!M147=TRUE,Registrados!B147,"")</x:f>
      </x:c>
      <x:c r="B147" t="str">
        <x:f>IF(Registrados!M147=TRUE,Registrados!C147,"")</x:f>
      </x:c>
      <x:c r="C147" t="str">
        <x:f>IF(Registrados!M147=TRUE,Registrados!D147,"")</x:f>
      </x:c>
      <x:c r="D147" t="str">
        <x:f>IF(Registrados!M147=TRUE,Registrados!F147,"")</x:f>
      </x:c>
      <x:c r="E147" t="str">
        <x:f>IF(Registrados!M147=TRUE,Registrados!G147,"")</x:f>
      </x:c>
      <x:c r="F147" t="str">
        <x:f>IF(Registrados!M147=TRUE,Registrados!M147,"")</x:f>
      </x:c>
      <x:c r="G147" t="str">
        <x:f>IF(Registrados!M147=TRUE,Registrados!O147,"")</x:f>
      </x:c>
      <x:c r="H147" t="str">
        <x:f>IF(Registrados!M147=TRUE,Registrados!Q147,"")</x:f>
      </x:c>
    </x:row>
    <x:row r="148">
      <x:c r="A148" t="str">
        <x:f>IF(Registrados!M148=TRUE,Registrados!B148,"")</x:f>
      </x:c>
      <x:c r="B148" t="str">
        <x:f>IF(Registrados!M148=TRUE,Registrados!C148,"")</x:f>
      </x:c>
      <x:c r="C148" t="str">
        <x:f>IF(Registrados!M148=TRUE,Registrados!D148,"")</x:f>
      </x:c>
      <x:c r="D148" t="str">
        <x:f>IF(Registrados!M148=TRUE,Registrados!F148,"")</x:f>
      </x:c>
      <x:c r="E148" t="str">
        <x:f>IF(Registrados!M148=TRUE,Registrados!G148,"")</x:f>
      </x:c>
      <x:c r="F148" t="str">
        <x:f>IF(Registrados!M148=TRUE,Registrados!M148,"")</x:f>
      </x:c>
      <x:c r="G148" t="str">
        <x:f>IF(Registrados!M148=TRUE,Registrados!O148,"")</x:f>
      </x:c>
      <x:c r="H148" t="str">
        <x:f>IF(Registrados!M148=TRUE,Registrados!Q148,"")</x:f>
      </x:c>
    </x:row>
    <x:row r="149">
      <x:c r="A149" t="str">
        <x:f>IF(Registrados!M149=TRUE,Registrados!B149,"")</x:f>
      </x:c>
      <x:c r="B149" t="str">
        <x:f>IF(Registrados!M149=TRUE,Registrados!C149,"")</x:f>
      </x:c>
      <x:c r="C149" t="str">
        <x:f>IF(Registrados!M149=TRUE,Registrados!D149,"")</x:f>
      </x:c>
      <x:c r="D149" t="str">
        <x:f>IF(Registrados!M149=TRUE,Registrados!F149,"")</x:f>
      </x:c>
      <x:c r="E149" t="str">
        <x:f>IF(Registrados!M149=TRUE,Registrados!G149,"")</x:f>
      </x:c>
      <x:c r="F149" t="str">
        <x:f>IF(Registrados!M149=TRUE,Registrados!M149,"")</x:f>
      </x:c>
      <x:c r="G149" t="str">
        <x:f>IF(Registrados!M149=TRUE,Registrados!O149,"")</x:f>
      </x:c>
      <x:c r="H149" t="str">
        <x:f>IF(Registrados!M149=TRUE,Registrados!Q149,"")</x:f>
      </x:c>
    </x:row>
    <x:row r="150">
      <x:c r="A150" t="str">
        <x:f>IF(Registrados!M150=TRUE,Registrados!B150,"")</x:f>
      </x:c>
      <x:c r="B150" t="str">
        <x:f>IF(Registrados!M150=TRUE,Registrados!C150,"")</x:f>
      </x:c>
      <x:c r="C150" t="str">
        <x:f>IF(Registrados!M150=TRUE,Registrados!D150,"")</x:f>
      </x:c>
      <x:c r="D150" t="str">
        <x:f>IF(Registrados!M150=TRUE,Registrados!F150,"")</x:f>
      </x:c>
      <x:c r="E150" t="str">
        <x:f>IF(Registrados!M150=TRUE,Registrados!G150,"")</x:f>
      </x:c>
      <x:c r="F150" t="str">
        <x:f>IF(Registrados!M150=TRUE,Registrados!M150,"")</x:f>
      </x:c>
      <x:c r="G150" t="str">
        <x:f>IF(Registrados!M150=TRUE,Registrados!O150,"")</x:f>
      </x:c>
      <x:c r="H150" t="str">
        <x:f>IF(Registrados!M150=TRUE,Registrados!Q150,"")</x:f>
      </x:c>
    </x:row>
    <x:row r="151">
      <x:c r="A151" t="str">
        <x:f>IF(Registrados!M151=TRUE,Registrados!B151,"")</x:f>
      </x:c>
      <x:c r="B151" t="str">
        <x:f>IF(Registrados!M151=TRUE,Registrados!C151,"")</x:f>
      </x:c>
      <x:c r="C151" t="str">
        <x:f>IF(Registrados!M151=TRUE,Registrados!D151,"")</x:f>
      </x:c>
      <x:c r="D151" t="str">
        <x:f>IF(Registrados!M151=TRUE,Registrados!F151,"")</x:f>
      </x:c>
      <x:c r="E151" t="str">
        <x:f>IF(Registrados!M151=TRUE,Registrados!G151,"")</x:f>
      </x:c>
      <x:c r="F151" t="str">
        <x:f>IF(Registrados!M151=TRUE,Registrados!M151,"")</x:f>
      </x:c>
      <x:c r="G151" t="str">
        <x:f>IF(Registrados!M151=TRUE,Registrados!O151,"")</x:f>
      </x:c>
      <x:c r="H151" t="str">
        <x:f>IF(Registrados!M151=TRUE,Registrados!Q151,"")</x:f>
      </x:c>
    </x:row>
    <x:row r="152">
      <x:c r="A152" t="str">
        <x:f>IF(Registrados!M152=TRUE,Registrados!B152,"")</x:f>
      </x:c>
      <x:c r="B152" t="str">
        <x:f>IF(Registrados!M152=TRUE,Registrados!C152,"")</x:f>
      </x:c>
      <x:c r="C152" t="str">
        <x:f>IF(Registrados!M152=TRUE,Registrados!D152,"")</x:f>
      </x:c>
      <x:c r="D152" t="str">
        <x:f>IF(Registrados!M152=TRUE,Registrados!F152,"")</x:f>
      </x:c>
      <x:c r="E152" t="str">
        <x:f>IF(Registrados!M152=TRUE,Registrados!G152,"")</x:f>
      </x:c>
      <x:c r="F152" t="str">
        <x:f>IF(Registrados!M152=TRUE,Registrados!M152,"")</x:f>
      </x:c>
      <x:c r="G152" t="str">
        <x:f>IF(Registrados!M152=TRUE,Registrados!O152,"")</x:f>
      </x:c>
      <x:c r="H152" t="str">
        <x:f>IF(Registrados!M152=TRUE,Registrados!Q152,"")</x:f>
      </x:c>
    </x:row>
    <x:row r="153">
      <x:c r="A153" t="str">
        <x:f>IF(Registrados!M153=TRUE,Registrados!B153,"")</x:f>
      </x:c>
      <x:c r="B153" t="str">
        <x:f>IF(Registrados!M153=TRUE,Registrados!C153,"")</x:f>
      </x:c>
      <x:c r="C153" t="str">
        <x:f>IF(Registrados!M153=TRUE,Registrados!D153,"")</x:f>
      </x:c>
      <x:c r="D153" t="str">
        <x:f>IF(Registrados!M153=TRUE,Registrados!F153,"")</x:f>
      </x:c>
      <x:c r="E153" t="str">
        <x:f>IF(Registrados!M153=TRUE,Registrados!G153,"")</x:f>
      </x:c>
      <x:c r="F153" t="str">
        <x:f>IF(Registrados!M153=TRUE,Registrados!M153,"")</x:f>
      </x:c>
      <x:c r="G153" t="str">
        <x:f>IF(Registrados!M153=TRUE,Registrados!O153,"")</x:f>
      </x:c>
      <x:c r="H153" t="str">
        <x:f>IF(Registrados!M153=TRUE,Registrados!Q153,"")</x:f>
      </x:c>
    </x:row>
    <x:row r="154">
      <x:c r="A154" t="str">
        <x:f>IF(Registrados!M154=TRUE,Registrados!B154,"")</x:f>
      </x:c>
      <x:c r="B154" t="str">
        <x:f>IF(Registrados!M154=TRUE,Registrados!C154,"")</x:f>
      </x:c>
      <x:c r="C154" t="str">
        <x:f>IF(Registrados!M154=TRUE,Registrados!D154,"")</x:f>
      </x:c>
      <x:c r="D154" t="str">
        <x:f>IF(Registrados!M154=TRUE,Registrados!F154,"")</x:f>
      </x:c>
      <x:c r="E154" t="str">
        <x:f>IF(Registrados!M154=TRUE,Registrados!G154,"")</x:f>
      </x:c>
      <x:c r="F154" t="str">
        <x:f>IF(Registrados!M154=TRUE,Registrados!M154,"")</x:f>
      </x:c>
      <x:c r="G154" t="str">
        <x:f>IF(Registrados!M154=TRUE,Registrados!O154,"")</x:f>
      </x:c>
      <x:c r="H154" t="str">
        <x:f>IF(Registrados!M154=TRUE,Registrados!Q154,"")</x:f>
      </x:c>
    </x:row>
    <x:row r="155">
      <x:c r="A155" t="str">
        <x:f>IF(Registrados!M155=TRUE,Registrados!B155,"")</x:f>
      </x:c>
      <x:c r="B155" t="str">
        <x:f>IF(Registrados!M155=TRUE,Registrados!C155,"")</x:f>
      </x:c>
      <x:c r="C155" t="str">
        <x:f>IF(Registrados!M155=TRUE,Registrados!D155,"")</x:f>
      </x:c>
      <x:c r="D155" t="str">
        <x:f>IF(Registrados!M155=TRUE,Registrados!F155,"")</x:f>
      </x:c>
      <x:c r="E155" t="str">
        <x:f>IF(Registrados!M155=TRUE,Registrados!G155,"")</x:f>
      </x:c>
      <x:c r="F155" t="str">
        <x:f>IF(Registrados!M155=TRUE,Registrados!M155,"")</x:f>
      </x:c>
      <x:c r="G155" t="str">
        <x:f>IF(Registrados!M155=TRUE,Registrados!O155,"")</x:f>
      </x:c>
      <x:c r="H155" t="str">
        <x:f>IF(Registrados!M155=TRUE,Registrados!Q155,"")</x:f>
      </x:c>
    </x:row>
    <x:row r="156">
      <x:c r="A156" t="str">
        <x:f>IF(Registrados!M156=TRUE,Registrados!B156,"")</x:f>
      </x:c>
      <x:c r="B156" t="str">
        <x:f>IF(Registrados!M156=TRUE,Registrados!C156,"")</x:f>
      </x:c>
      <x:c r="C156" t="str">
        <x:f>IF(Registrados!M156=TRUE,Registrados!D156,"")</x:f>
      </x:c>
      <x:c r="D156" t="str">
        <x:f>IF(Registrados!M156=TRUE,Registrados!F156,"")</x:f>
      </x:c>
      <x:c r="E156" t="str">
        <x:f>IF(Registrados!M156=TRUE,Registrados!G156,"")</x:f>
      </x:c>
      <x:c r="F156" t="str">
        <x:f>IF(Registrados!M156=TRUE,Registrados!M156,"")</x:f>
      </x:c>
      <x:c r="G156" t="str">
        <x:f>IF(Registrados!M156=TRUE,Registrados!O156,"")</x:f>
      </x:c>
      <x:c r="H156" t="str">
        <x:f>IF(Registrados!M156=TRUE,Registrados!Q156,"")</x:f>
      </x:c>
    </x:row>
    <x:row r="157">
      <x:c r="A157" t="str">
        <x:f>IF(Registrados!M157=TRUE,Registrados!B157,"")</x:f>
      </x:c>
      <x:c r="B157" t="str">
        <x:f>IF(Registrados!M157=TRUE,Registrados!C157,"")</x:f>
      </x:c>
      <x:c r="C157" t="str">
        <x:f>IF(Registrados!M157=TRUE,Registrados!D157,"")</x:f>
      </x:c>
      <x:c r="D157" t="str">
        <x:f>IF(Registrados!M157=TRUE,Registrados!F157,"")</x:f>
      </x:c>
      <x:c r="E157" t="str">
        <x:f>IF(Registrados!M157=TRUE,Registrados!G157,"")</x:f>
      </x:c>
      <x:c r="F157" t="str">
        <x:f>IF(Registrados!M157=TRUE,Registrados!M157,"")</x:f>
      </x:c>
      <x:c r="G157" t="str">
        <x:f>IF(Registrados!M157=TRUE,Registrados!O157,"")</x:f>
      </x:c>
      <x:c r="H157" t="str">
        <x:f>IF(Registrados!M157=TRUE,Registrados!Q157,"")</x:f>
      </x:c>
    </x:row>
    <x:row r="158">
      <x:c r="A158" t="str">
        <x:f>IF(Registrados!M158=TRUE,Registrados!B158,"")</x:f>
      </x:c>
      <x:c r="B158" t="str">
        <x:f>IF(Registrados!M158=TRUE,Registrados!C158,"")</x:f>
      </x:c>
      <x:c r="C158" t="str">
        <x:f>IF(Registrados!M158=TRUE,Registrados!D158,"")</x:f>
      </x:c>
      <x:c r="D158" t="str">
        <x:f>IF(Registrados!M158=TRUE,Registrados!F158,"")</x:f>
      </x:c>
      <x:c r="E158" t="str">
        <x:f>IF(Registrados!M158=TRUE,Registrados!G158,"")</x:f>
      </x:c>
      <x:c r="F158" t="str">
        <x:f>IF(Registrados!M158=TRUE,Registrados!M158,"")</x:f>
      </x:c>
      <x:c r="G158" t="str">
        <x:f>IF(Registrados!M158=TRUE,Registrados!O158,"")</x:f>
      </x:c>
      <x:c r="H158" t="str">
        <x:f>IF(Registrados!M158=TRUE,Registrados!Q158,"")</x:f>
      </x:c>
    </x:row>
    <x:row r="159">
      <x:c r="A159" t="str">
        <x:f>IF(Registrados!M159=TRUE,Registrados!B159,"")</x:f>
      </x:c>
      <x:c r="B159" t="str">
        <x:f>IF(Registrados!M159=TRUE,Registrados!C159,"")</x:f>
      </x:c>
      <x:c r="C159" t="str">
        <x:f>IF(Registrados!M159=TRUE,Registrados!D159,"")</x:f>
      </x:c>
      <x:c r="D159" t="str">
        <x:f>IF(Registrados!M159=TRUE,Registrados!F159,"")</x:f>
      </x:c>
      <x:c r="E159" t="str">
        <x:f>IF(Registrados!M159=TRUE,Registrados!G159,"")</x:f>
      </x:c>
      <x:c r="F159" t="str">
        <x:f>IF(Registrados!M159=TRUE,Registrados!M159,"")</x:f>
      </x:c>
      <x:c r="G159" t="str">
        <x:f>IF(Registrados!M159=TRUE,Registrados!O159,"")</x:f>
      </x:c>
      <x:c r="H159" t="str">
        <x:f>IF(Registrados!M159=TRUE,Registrados!Q159,"")</x:f>
      </x:c>
    </x:row>
    <x:row r="160">
      <x:c r="A160" t="str">
        <x:f>IF(Registrados!M160=TRUE,Registrados!B160,"")</x:f>
      </x:c>
      <x:c r="B160" t="str">
        <x:f>IF(Registrados!M160=TRUE,Registrados!C160,"")</x:f>
      </x:c>
      <x:c r="C160" t="str">
        <x:f>IF(Registrados!M160=TRUE,Registrados!D160,"")</x:f>
      </x:c>
      <x:c r="D160" t="str">
        <x:f>IF(Registrados!M160=TRUE,Registrados!F160,"")</x:f>
      </x:c>
      <x:c r="E160" t="str">
        <x:f>IF(Registrados!M160=TRUE,Registrados!G160,"")</x:f>
      </x:c>
      <x:c r="F160" t="str">
        <x:f>IF(Registrados!M160=TRUE,Registrados!M160,"")</x:f>
      </x:c>
      <x:c r="G160" t="str">
        <x:f>IF(Registrados!M160=TRUE,Registrados!O160,"")</x:f>
      </x:c>
      <x:c r="H160" t="str">
        <x:f>IF(Registrados!M160=TRUE,Registrados!Q160,"")</x:f>
      </x:c>
    </x:row>
    <x:row r="161">
      <x:c r="A161" t="str">
        <x:f>IF(Registrados!M161=TRUE,Registrados!B161,"")</x:f>
      </x:c>
      <x:c r="B161" t="str">
        <x:f>IF(Registrados!M161=TRUE,Registrados!C161,"")</x:f>
      </x:c>
      <x:c r="C161" t="str">
        <x:f>IF(Registrados!M161=TRUE,Registrados!D161,"")</x:f>
      </x:c>
      <x:c r="D161" t="str">
        <x:f>IF(Registrados!M161=TRUE,Registrados!F161,"")</x:f>
      </x:c>
      <x:c r="E161" t="str">
        <x:f>IF(Registrados!M161=TRUE,Registrados!G161,"")</x:f>
      </x:c>
      <x:c r="F161" t="str">
        <x:f>IF(Registrados!M161=TRUE,Registrados!M161,"")</x:f>
      </x:c>
      <x:c r="G161" t="str">
        <x:f>IF(Registrados!M161=TRUE,Registrados!O161,"")</x:f>
      </x:c>
      <x:c r="H161" t="str">
        <x:f>IF(Registrados!M161=TRUE,Registrados!Q161,"")</x:f>
      </x:c>
    </x:row>
    <x:row r="162">
      <x:c r="A162" t="str">
        <x:f>IF(Registrados!M162=TRUE,Registrados!B162,"")</x:f>
      </x:c>
      <x:c r="B162" t="str">
        <x:f>IF(Registrados!M162=TRUE,Registrados!C162,"")</x:f>
      </x:c>
      <x:c r="C162" t="str">
        <x:f>IF(Registrados!M162=TRUE,Registrados!D162,"")</x:f>
      </x:c>
      <x:c r="D162" t="str">
        <x:f>IF(Registrados!M162=TRUE,Registrados!F162,"")</x:f>
      </x:c>
      <x:c r="E162" t="str">
        <x:f>IF(Registrados!M162=TRUE,Registrados!G162,"")</x:f>
      </x:c>
      <x:c r="F162" t="str">
        <x:f>IF(Registrados!M162=TRUE,Registrados!M162,"")</x:f>
      </x:c>
      <x:c r="G162" t="str">
        <x:f>IF(Registrados!M162=TRUE,Registrados!O162,"")</x:f>
      </x:c>
      <x:c r="H162" t="str">
        <x:f>IF(Registrados!M162=TRUE,Registrados!Q162,"")</x:f>
      </x:c>
    </x:row>
    <x:row r="163">
      <x:c r="A163" t="str">
        <x:f>IF(Registrados!M163=TRUE,Registrados!B163,"")</x:f>
      </x:c>
      <x:c r="B163" t="str">
        <x:f>IF(Registrados!M163=TRUE,Registrados!C163,"")</x:f>
      </x:c>
      <x:c r="C163" t="str">
        <x:f>IF(Registrados!M163=TRUE,Registrados!D163,"")</x:f>
      </x:c>
      <x:c r="D163" t="str">
        <x:f>IF(Registrados!M163=TRUE,Registrados!F163,"")</x:f>
      </x:c>
      <x:c r="E163" t="str">
        <x:f>IF(Registrados!M163=TRUE,Registrados!G163,"")</x:f>
      </x:c>
      <x:c r="F163" t="str">
        <x:f>IF(Registrados!M163=TRUE,Registrados!M163,"")</x:f>
      </x:c>
      <x:c r="G163" t="str">
        <x:f>IF(Registrados!M163=TRUE,Registrados!O163,"")</x:f>
      </x:c>
      <x:c r="H163" t="str">
        <x:f>IF(Registrados!M163=TRUE,Registrados!Q163,"")</x:f>
      </x:c>
    </x:row>
    <x:row r="164">
      <x:c r="A164" t="str">
        <x:f>IF(Registrados!M164=TRUE,Registrados!B164,"")</x:f>
      </x:c>
      <x:c r="B164" t="str">
        <x:f>IF(Registrados!M164=TRUE,Registrados!C164,"")</x:f>
      </x:c>
      <x:c r="C164" t="str">
        <x:f>IF(Registrados!M164=TRUE,Registrados!D164,"")</x:f>
      </x:c>
      <x:c r="D164" t="str">
        <x:f>IF(Registrados!M164=TRUE,Registrados!F164,"")</x:f>
      </x:c>
      <x:c r="E164" t="str">
        <x:f>IF(Registrados!M164=TRUE,Registrados!G164,"")</x:f>
      </x:c>
      <x:c r="F164" t="str">
        <x:f>IF(Registrados!M164=TRUE,Registrados!M164,"")</x:f>
      </x:c>
      <x:c r="G164" t="str">
        <x:f>IF(Registrados!M164=TRUE,Registrados!O164,"")</x:f>
      </x:c>
      <x:c r="H164" t="str">
        <x:f>IF(Registrados!M164=TRUE,Registrados!Q164,"")</x:f>
      </x:c>
    </x:row>
    <x:row r="165">
      <x:c r="A165" t="str">
        <x:f>IF(Registrados!M165=TRUE,Registrados!B165,"")</x:f>
      </x:c>
      <x:c r="B165" t="str">
        <x:f>IF(Registrados!M165=TRUE,Registrados!C165,"")</x:f>
      </x:c>
      <x:c r="C165" t="str">
        <x:f>IF(Registrados!M165=TRUE,Registrados!D165,"")</x:f>
      </x:c>
      <x:c r="D165" t="str">
        <x:f>IF(Registrados!M165=TRUE,Registrados!F165,"")</x:f>
      </x:c>
      <x:c r="E165" t="str">
        <x:f>IF(Registrados!M165=TRUE,Registrados!G165,"")</x:f>
      </x:c>
      <x:c r="F165" t="str">
        <x:f>IF(Registrados!M165=TRUE,Registrados!M165,"")</x:f>
      </x:c>
      <x:c r="G165" t="str">
        <x:f>IF(Registrados!M165=TRUE,Registrados!O165,"")</x:f>
      </x:c>
      <x:c r="H165" t="str">
        <x:f>IF(Registrados!M165=TRUE,Registrados!Q165,"")</x:f>
      </x:c>
    </x:row>
    <x:row r="166">
      <x:c r="A166" t="str">
        <x:f>IF(Registrados!M166=TRUE,Registrados!B166,"")</x:f>
      </x:c>
      <x:c r="B166" t="str">
        <x:f>IF(Registrados!M166=TRUE,Registrados!C166,"")</x:f>
      </x:c>
      <x:c r="C166" t="str">
        <x:f>IF(Registrados!M166=TRUE,Registrados!D166,"")</x:f>
      </x:c>
      <x:c r="D166" t="str">
        <x:f>IF(Registrados!M166=TRUE,Registrados!F166,"")</x:f>
      </x:c>
      <x:c r="E166" t="str">
        <x:f>IF(Registrados!M166=TRUE,Registrados!G166,"")</x:f>
      </x:c>
      <x:c r="F166" t="str">
        <x:f>IF(Registrados!M166=TRUE,Registrados!M166,"")</x:f>
      </x:c>
      <x:c r="G166" t="str">
        <x:f>IF(Registrados!M166=TRUE,Registrados!O166,"")</x:f>
      </x:c>
      <x:c r="H166" t="str">
        <x:f>IF(Registrados!M166=TRUE,Registrados!Q166,"")</x:f>
      </x:c>
    </x:row>
    <x:row r="167">
      <x:c r="A167" t="str">
        <x:f>IF(Registrados!M167=TRUE,Registrados!B167,"")</x:f>
      </x:c>
      <x:c r="B167" t="str">
        <x:f>IF(Registrados!M167=TRUE,Registrados!C167,"")</x:f>
      </x:c>
      <x:c r="C167" t="str">
        <x:f>IF(Registrados!M167=TRUE,Registrados!D167,"")</x:f>
      </x:c>
      <x:c r="D167" t="str">
        <x:f>IF(Registrados!M167=TRUE,Registrados!F167,"")</x:f>
      </x:c>
      <x:c r="E167" t="str">
        <x:f>IF(Registrados!M167=TRUE,Registrados!G167,"")</x:f>
      </x:c>
      <x:c r="F167" t="str">
        <x:f>IF(Registrados!M167=TRUE,Registrados!M167,"")</x:f>
      </x:c>
      <x:c r="G167" t="str">
        <x:f>IF(Registrados!M167=TRUE,Registrados!O167,"")</x:f>
      </x:c>
      <x:c r="H167" t="str">
        <x:f>IF(Registrados!M167=TRUE,Registrados!Q167,"")</x:f>
      </x:c>
    </x:row>
    <x:row r="168">
      <x:c r="A168" t="str">
        <x:f>IF(Registrados!M168=TRUE,Registrados!B168,"")</x:f>
      </x:c>
      <x:c r="B168" t="str">
        <x:f>IF(Registrados!M168=TRUE,Registrados!C168,"")</x:f>
      </x:c>
      <x:c r="C168" t="str">
        <x:f>IF(Registrados!M168=TRUE,Registrados!D168,"")</x:f>
      </x:c>
      <x:c r="D168" t="str">
        <x:f>IF(Registrados!M168=TRUE,Registrados!F168,"")</x:f>
      </x:c>
      <x:c r="E168" t="str">
        <x:f>IF(Registrados!M168=TRUE,Registrados!G168,"")</x:f>
      </x:c>
      <x:c r="F168" t="str">
        <x:f>IF(Registrados!M168=TRUE,Registrados!M168,"")</x:f>
      </x:c>
      <x:c r="G168" t="str">
        <x:f>IF(Registrados!M168=TRUE,Registrados!O168,"")</x:f>
      </x:c>
      <x:c r="H168" t="str">
        <x:f>IF(Registrados!M168=TRUE,Registrados!Q168,"")</x:f>
      </x:c>
    </x:row>
    <x:row r="169">
      <x:c r="A169" t="str">
        <x:f>IF(Registrados!M169=TRUE,Registrados!B169,"")</x:f>
      </x:c>
      <x:c r="B169" t="str">
        <x:f>IF(Registrados!M169=TRUE,Registrados!C169,"")</x:f>
      </x:c>
      <x:c r="C169" t="str">
        <x:f>IF(Registrados!M169=TRUE,Registrados!D169,"")</x:f>
      </x:c>
      <x:c r="D169" t="str">
        <x:f>IF(Registrados!M169=TRUE,Registrados!F169,"")</x:f>
      </x:c>
      <x:c r="E169" t="str">
        <x:f>IF(Registrados!M169=TRUE,Registrados!G169,"")</x:f>
      </x:c>
      <x:c r="F169" t="str">
        <x:f>IF(Registrados!M169=TRUE,Registrados!M169,"")</x:f>
      </x:c>
      <x:c r="G169" t="str">
        <x:f>IF(Registrados!M169=TRUE,Registrados!O169,"")</x:f>
      </x:c>
      <x:c r="H169" t="str">
        <x:f>IF(Registrados!M169=TRUE,Registrados!Q169,"")</x:f>
      </x:c>
    </x:row>
    <x:row r="170">
      <x:c r="A170" t="str">
        <x:f>IF(Registrados!M170=TRUE,Registrados!B170,"")</x:f>
      </x:c>
      <x:c r="B170" t="str">
        <x:f>IF(Registrados!M170=TRUE,Registrados!C170,"")</x:f>
      </x:c>
      <x:c r="C170" t="str">
        <x:f>IF(Registrados!M170=TRUE,Registrados!D170,"")</x:f>
      </x:c>
      <x:c r="D170" t="str">
        <x:f>IF(Registrados!M170=TRUE,Registrados!F170,"")</x:f>
      </x:c>
      <x:c r="E170" t="str">
        <x:f>IF(Registrados!M170=TRUE,Registrados!G170,"")</x:f>
      </x:c>
      <x:c r="F170" t="str">
        <x:f>IF(Registrados!M170=TRUE,Registrados!M170,"")</x:f>
      </x:c>
      <x:c r="G170" t="str">
        <x:f>IF(Registrados!M170=TRUE,Registrados!O170,"")</x:f>
      </x:c>
      <x:c r="H170" t="str">
        <x:f>IF(Registrados!M170=TRUE,Registrados!Q170,"")</x:f>
      </x:c>
    </x:row>
    <x:row r="171">
      <x:c r="A171" t="str">
        <x:f>IF(Registrados!M171=TRUE,Registrados!B171,"")</x:f>
      </x:c>
      <x:c r="B171" t="str">
        <x:f>IF(Registrados!M171=TRUE,Registrados!C171,"")</x:f>
      </x:c>
      <x:c r="C171" t="str">
        <x:f>IF(Registrados!M171=TRUE,Registrados!D171,"")</x:f>
      </x:c>
      <x:c r="D171" t="str">
        <x:f>IF(Registrados!M171=TRUE,Registrados!F171,"")</x:f>
      </x:c>
      <x:c r="E171" t="str">
        <x:f>IF(Registrados!M171=TRUE,Registrados!G171,"")</x:f>
      </x:c>
      <x:c r="F171" t="str">
        <x:f>IF(Registrados!M171=TRUE,Registrados!M171,"")</x:f>
      </x:c>
      <x:c r="G171" t="str">
        <x:f>IF(Registrados!M171=TRUE,Registrados!O171,"")</x:f>
      </x:c>
      <x:c r="H171" t="str">
        <x:f>IF(Registrados!M171=TRUE,Registrados!Q171,"")</x:f>
      </x:c>
    </x:row>
    <x:row r="172">
      <x:c r="A172" t="str">
        <x:f>IF(Registrados!M172=TRUE,Registrados!B172,"")</x:f>
      </x:c>
      <x:c r="B172" t="str">
        <x:f>IF(Registrados!M172=TRUE,Registrados!C172,"")</x:f>
      </x:c>
      <x:c r="C172" t="str">
        <x:f>IF(Registrados!M172=TRUE,Registrados!D172,"")</x:f>
      </x:c>
      <x:c r="D172" t="str">
        <x:f>IF(Registrados!M172=TRUE,Registrados!F172,"")</x:f>
      </x:c>
      <x:c r="E172" t="str">
        <x:f>IF(Registrados!M172=TRUE,Registrados!G172,"")</x:f>
      </x:c>
      <x:c r="F172" t="str">
        <x:f>IF(Registrados!M172=TRUE,Registrados!M172,"")</x:f>
      </x:c>
      <x:c r="G172" t="str">
        <x:f>IF(Registrados!M172=TRUE,Registrados!O172,"")</x:f>
      </x:c>
      <x:c r="H172" t="str">
        <x:f>IF(Registrados!M172=TRUE,Registrados!Q172,"")</x:f>
      </x:c>
    </x:row>
    <x:row r="173">
      <x:c r="A173" t="str">
        <x:f>IF(Registrados!M173=TRUE,Registrados!B173,"")</x:f>
      </x:c>
      <x:c r="B173" t="str">
        <x:f>IF(Registrados!M173=TRUE,Registrados!C173,"")</x:f>
      </x:c>
      <x:c r="C173" t="str">
        <x:f>IF(Registrados!M173=TRUE,Registrados!D173,"")</x:f>
      </x:c>
      <x:c r="D173" t="str">
        <x:f>IF(Registrados!M173=TRUE,Registrados!F173,"")</x:f>
      </x:c>
      <x:c r="E173" t="str">
        <x:f>IF(Registrados!M173=TRUE,Registrados!G173,"")</x:f>
      </x:c>
      <x:c r="F173" t="str">
        <x:f>IF(Registrados!M173=TRUE,Registrados!M173,"")</x:f>
      </x:c>
      <x:c r="G173" t="str">
        <x:f>IF(Registrados!M173=TRUE,Registrados!O173,"")</x:f>
      </x:c>
      <x:c r="H173" t="str">
        <x:f>IF(Registrados!M173=TRUE,Registrados!Q173,"")</x:f>
      </x:c>
    </x:row>
    <x:row r="174">
      <x:c r="A174" t="str">
        <x:f>IF(Registrados!M174=TRUE,Registrados!B174,"")</x:f>
      </x:c>
      <x:c r="B174" t="str">
        <x:f>IF(Registrados!M174=TRUE,Registrados!C174,"")</x:f>
      </x:c>
      <x:c r="C174" t="str">
        <x:f>IF(Registrados!M174=TRUE,Registrados!D174,"")</x:f>
      </x:c>
      <x:c r="D174" t="str">
        <x:f>IF(Registrados!M174=TRUE,Registrados!F174,"")</x:f>
      </x:c>
      <x:c r="E174" t="str">
        <x:f>IF(Registrados!M174=TRUE,Registrados!G174,"")</x:f>
      </x:c>
      <x:c r="F174" t="str">
        <x:f>IF(Registrados!M174=TRUE,Registrados!M174,"")</x:f>
      </x:c>
      <x:c r="G174" t="str">
        <x:f>IF(Registrados!M174=TRUE,Registrados!O174,"")</x:f>
      </x:c>
      <x:c r="H174" t="str">
        <x:f>IF(Registrados!M174=TRUE,Registrados!Q174,"")</x:f>
      </x:c>
    </x:row>
    <x:row r="175">
      <x:c r="A175" t="str">
        <x:f>IF(Registrados!M175=TRUE,Registrados!B175,"")</x:f>
      </x:c>
      <x:c r="B175" t="str">
        <x:f>IF(Registrados!M175=TRUE,Registrados!C175,"")</x:f>
      </x:c>
      <x:c r="C175" t="str">
        <x:f>IF(Registrados!M175=TRUE,Registrados!D175,"")</x:f>
      </x:c>
      <x:c r="D175" t="str">
        <x:f>IF(Registrados!M175=TRUE,Registrados!F175,"")</x:f>
      </x:c>
      <x:c r="E175" t="str">
        <x:f>IF(Registrados!M175=TRUE,Registrados!G175,"")</x:f>
      </x:c>
      <x:c r="F175" t="str">
        <x:f>IF(Registrados!M175=TRUE,Registrados!M175,"")</x:f>
      </x:c>
      <x:c r="G175" t="str">
        <x:f>IF(Registrados!M175=TRUE,Registrados!O175,"")</x:f>
      </x:c>
      <x:c r="H175" t="str">
        <x:f>IF(Registrados!M175=TRUE,Registrados!Q175,"")</x:f>
      </x:c>
    </x:row>
    <x:row r="176">
      <x:c r="A176" t="str">
        <x:f>IF(Registrados!M176=TRUE,Registrados!B176,"")</x:f>
      </x:c>
      <x:c r="B176" t="str">
        <x:f>IF(Registrados!M176=TRUE,Registrados!C176,"")</x:f>
      </x:c>
      <x:c r="C176" t="str">
        <x:f>IF(Registrados!M176=TRUE,Registrados!D176,"")</x:f>
      </x:c>
      <x:c r="D176" t="str">
        <x:f>IF(Registrados!M176=TRUE,Registrados!F176,"")</x:f>
      </x:c>
      <x:c r="E176" t="str">
        <x:f>IF(Registrados!M176=TRUE,Registrados!G176,"")</x:f>
      </x:c>
      <x:c r="F176" t="str">
        <x:f>IF(Registrados!M176=TRUE,Registrados!M176,"")</x:f>
      </x:c>
      <x:c r="G176" t="str">
        <x:f>IF(Registrados!M176=TRUE,Registrados!O176,"")</x:f>
      </x:c>
      <x:c r="H176" t="str">
        <x:f>IF(Registrados!M176=TRUE,Registrados!Q176,"")</x:f>
      </x:c>
    </x:row>
    <x:row r="177">
      <x:c r="A177" t="str">
        <x:f>IF(Registrados!M177=TRUE,Registrados!B177,"")</x:f>
      </x:c>
      <x:c r="B177" t="str">
        <x:f>IF(Registrados!M177=TRUE,Registrados!C177,"")</x:f>
      </x:c>
      <x:c r="C177" t="str">
        <x:f>IF(Registrados!M177=TRUE,Registrados!D177,"")</x:f>
      </x:c>
      <x:c r="D177" t="str">
        <x:f>IF(Registrados!M177=TRUE,Registrados!F177,"")</x:f>
      </x:c>
      <x:c r="E177" t="str">
        <x:f>IF(Registrados!M177=TRUE,Registrados!G177,"")</x:f>
      </x:c>
      <x:c r="F177" t="str">
        <x:f>IF(Registrados!M177=TRUE,Registrados!M177,"")</x:f>
      </x:c>
      <x:c r="G177" t="str">
        <x:f>IF(Registrados!M177=TRUE,Registrados!O177,"")</x:f>
      </x:c>
      <x:c r="H177" t="str">
        <x:f>IF(Registrados!M177=TRUE,Registrados!Q177,"")</x:f>
      </x:c>
    </x:row>
    <x:row r="178">
      <x:c r="A178" t="str">
        <x:f>IF(Registrados!M178=TRUE,Registrados!B178,"")</x:f>
      </x:c>
      <x:c r="B178" t="str">
        <x:f>IF(Registrados!M178=TRUE,Registrados!C178,"")</x:f>
      </x:c>
      <x:c r="C178" t="str">
        <x:f>IF(Registrados!M178=TRUE,Registrados!D178,"")</x:f>
      </x:c>
      <x:c r="D178" t="str">
        <x:f>IF(Registrados!M178=TRUE,Registrados!F178,"")</x:f>
      </x:c>
      <x:c r="E178" t="str">
        <x:f>IF(Registrados!M178=TRUE,Registrados!G178,"")</x:f>
      </x:c>
      <x:c r="F178" t="str">
        <x:f>IF(Registrados!M178=TRUE,Registrados!M178,"")</x:f>
      </x:c>
      <x:c r="G178" t="str">
        <x:f>IF(Registrados!M178=TRUE,Registrados!O178,"")</x:f>
      </x:c>
      <x:c r="H178" t="str">
        <x:f>IF(Registrados!M178=TRUE,Registrados!Q178,"")</x:f>
      </x:c>
    </x:row>
    <x:row r="179">
      <x:c r="A179" t="str">
        <x:f>IF(Registrados!M179=TRUE,Registrados!B179,"")</x:f>
      </x:c>
      <x:c r="B179" t="str">
        <x:f>IF(Registrados!M179=TRUE,Registrados!C179,"")</x:f>
      </x:c>
      <x:c r="C179" t="str">
        <x:f>IF(Registrados!M179=TRUE,Registrados!D179,"")</x:f>
      </x:c>
      <x:c r="D179" t="str">
        <x:f>IF(Registrados!M179=TRUE,Registrados!F179,"")</x:f>
      </x:c>
      <x:c r="E179" t="str">
        <x:f>IF(Registrados!M179=TRUE,Registrados!G179,"")</x:f>
      </x:c>
      <x:c r="F179" t="str">
        <x:f>IF(Registrados!M179=TRUE,Registrados!M179,"")</x:f>
      </x:c>
      <x:c r="G179" t="str">
        <x:f>IF(Registrados!M179=TRUE,Registrados!O179,"")</x:f>
      </x:c>
      <x:c r="H179" t="str">
        <x:f>IF(Registrados!M179=TRUE,Registrados!Q179,"")</x:f>
      </x:c>
    </x:row>
    <x:row r="180">
      <x:c r="A180" t="str">
        <x:f>IF(Registrados!M180=TRUE,Registrados!B180,"")</x:f>
      </x:c>
      <x:c r="B180" t="str">
        <x:f>IF(Registrados!M180=TRUE,Registrados!C180,"")</x:f>
      </x:c>
      <x:c r="C180" t="str">
        <x:f>IF(Registrados!M180=TRUE,Registrados!D180,"")</x:f>
      </x:c>
      <x:c r="D180" t="str">
        <x:f>IF(Registrados!M180=TRUE,Registrados!F180,"")</x:f>
      </x:c>
      <x:c r="E180" t="str">
        <x:f>IF(Registrados!M180=TRUE,Registrados!G180,"")</x:f>
      </x:c>
      <x:c r="F180" t="str">
        <x:f>IF(Registrados!M180=TRUE,Registrados!M180,"")</x:f>
      </x:c>
      <x:c r="G180" t="str">
        <x:f>IF(Registrados!M180=TRUE,Registrados!O180,"")</x:f>
      </x:c>
      <x:c r="H180" t="str">
        <x:f>IF(Registrados!M180=TRUE,Registrados!Q180,"")</x:f>
      </x:c>
    </x:row>
    <x:row r="181">
      <x:c r="A181" t="str">
        <x:f>IF(Registrados!M181=TRUE,Registrados!B181,"")</x:f>
      </x:c>
      <x:c r="B181" t="str">
        <x:f>IF(Registrados!M181=TRUE,Registrados!C181,"")</x:f>
      </x:c>
      <x:c r="C181" t="str">
        <x:f>IF(Registrados!M181=TRUE,Registrados!D181,"")</x:f>
      </x:c>
      <x:c r="D181" t="str">
        <x:f>IF(Registrados!M181=TRUE,Registrados!F181,"")</x:f>
      </x:c>
      <x:c r="E181" t="str">
        <x:f>IF(Registrados!M181=TRUE,Registrados!G181,"")</x:f>
      </x:c>
      <x:c r="F181" t="str">
        <x:f>IF(Registrados!M181=TRUE,Registrados!M181,"")</x:f>
      </x:c>
      <x:c r="G181" t="str">
        <x:f>IF(Registrados!M181=TRUE,Registrados!O181,"")</x:f>
      </x:c>
      <x:c r="H181" t="str">
        <x:f>IF(Registrados!M181=TRUE,Registrados!Q181,"")</x:f>
      </x:c>
    </x:row>
    <x:row r="182">
      <x:c r="A182" t="str">
        <x:f>IF(Registrados!M182=TRUE,Registrados!B182,"")</x:f>
      </x:c>
      <x:c r="B182" t="str">
        <x:f>IF(Registrados!M182=TRUE,Registrados!C182,"")</x:f>
      </x:c>
      <x:c r="C182" t="str">
        <x:f>IF(Registrados!M182=TRUE,Registrados!D182,"")</x:f>
      </x:c>
      <x:c r="D182" t="str">
        <x:f>IF(Registrados!M182=TRUE,Registrados!F182,"")</x:f>
      </x:c>
      <x:c r="E182" t="str">
        <x:f>IF(Registrados!M182=TRUE,Registrados!G182,"")</x:f>
      </x:c>
      <x:c r="F182" t="str">
        <x:f>IF(Registrados!M182=TRUE,Registrados!M182,"")</x:f>
      </x:c>
      <x:c r="G182" t="str">
        <x:f>IF(Registrados!M182=TRUE,Registrados!O182,"")</x:f>
      </x:c>
      <x:c r="H182" t="str">
        <x:f>IF(Registrados!M182=TRUE,Registrados!Q182,"")</x:f>
      </x:c>
    </x:row>
    <x:row r="183">
      <x:c r="A183" t="str">
        <x:f>IF(Registrados!M183=TRUE,Registrados!B183,"")</x:f>
      </x:c>
      <x:c r="B183" t="str">
        <x:f>IF(Registrados!M183=TRUE,Registrados!C183,"")</x:f>
      </x:c>
      <x:c r="C183" t="str">
        <x:f>IF(Registrados!M183=TRUE,Registrados!D183,"")</x:f>
      </x:c>
      <x:c r="D183" t="str">
        <x:f>IF(Registrados!M183=TRUE,Registrados!F183,"")</x:f>
      </x:c>
      <x:c r="E183" t="str">
        <x:f>IF(Registrados!M183=TRUE,Registrados!G183,"")</x:f>
      </x:c>
      <x:c r="F183" t="str">
        <x:f>IF(Registrados!M183=TRUE,Registrados!M183,"")</x:f>
      </x:c>
      <x:c r="G183" t="str">
        <x:f>IF(Registrados!M183=TRUE,Registrados!O183,"")</x:f>
      </x:c>
      <x:c r="H183" t="str">
        <x:f>IF(Registrados!M183=TRUE,Registrados!Q183,"")</x:f>
      </x:c>
    </x:row>
    <x:row r="184">
      <x:c r="A184" t="str">
        <x:f>IF(Registrados!M184=TRUE,Registrados!B184,"")</x:f>
      </x:c>
      <x:c r="B184" t="str">
        <x:f>IF(Registrados!M184=TRUE,Registrados!C184,"")</x:f>
      </x:c>
      <x:c r="C184" t="str">
        <x:f>IF(Registrados!M184=TRUE,Registrados!D184,"")</x:f>
      </x:c>
      <x:c r="D184" t="str">
        <x:f>IF(Registrados!M184=TRUE,Registrados!F184,"")</x:f>
      </x:c>
      <x:c r="E184" t="str">
        <x:f>IF(Registrados!M184=TRUE,Registrados!G184,"")</x:f>
      </x:c>
      <x:c r="F184" t="str">
        <x:f>IF(Registrados!M184=TRUE,Registrados!M184,"")</x:f>
      </x:c>
      <x:c r="G184" t="str">
        <x:f>IF(Registrados!M184=TRUE,Registrados!O184,"")</x:f>
      </x:c>
      <x:c r="H184" t="str">
        <x:f>IF(Registrados!M184=TRUE,Registrados!Q184,"")</x:f>
      </x:c>
    </x:row>
    <x:row r="185">
      <x:c r="A185" t="str">
        <x:f>IF(Registrados!M185=TRUE,Registrados!B185,"")</x:f>
      </x:c>
      <x:c r="B185" t="str">
        <x:f>IF(Registrados!M185=TRUE,Registrados!C185,"")</x:f>
      </x:c>
      <x:c r="C185" t="str">
        <x:f>IF(Registrados!M185=TRUE,Registrados!D185,"")</x:f>
      </x:c>
      <x:c r="D185" t="str">
        <x:f>IF(Registrados!M185=TRUE,Registrados!F185,"")</x:f>
      </x:c>
      <x:c r="E185" t="str">
        <x:f>IF(Registrados!M185=TRUE,Registrados!G185,"")</x:f>
      </x:c>
      <x:c r="F185" t="str">
        <x:f>IF(Registrados!M185=TRUE,Registrados!M185,"")</x:f>
      </x:c>
      <x:c r="G185" t="str">
        <x:f>IF(Registrados!M185=TRUE,Registrados!O185,"")</x:f>
      </x:c>
      <x:c r="H185" t="str">
        <x:f>IF(Registrados!M185=TRUE,Registrados!Q185,"")</x:f>
      </x:c>
    </x:row>
    <x:row r="186">
      <x:c r="A186" t="str">
        <x:f>IF(Registrados!M186=TRUE,Registrados!B186,"")</x:f>
      </x:c>
      <x:c r="B186" t="str">
        <x:f>IF(Registrados!M186=TRUE,Registrados!C186,"")</x:f>
      </x:c>
      <x:c r="C186" t="str">
        <x:f>IF(Registrados!M186=TRUE,Registrados!D186,"")</x:f>
      </x:c>
      <x:c r="D186" t="str">
        <x:f>IF(Registrados!M186=TRUE,Registrados!F186,"")</x:f>
      </x:c>
      <x:c r="E186" t="str">
        <x:f>IF(Registrados!M186=TRUE,Registrados!G186,"")</x:f>
      </x:c>
      <x:c r="F186" t="str">
        <x:f>IF(Registrados!M186=TRUE,Registrados!M186,"")</x:f>
      </x:c>
      <x:c r="G186" t="str">
        <x:f>IF(Registrados!M186=TRUE,Registrados!O186,"")</x:f>
      </x:c>
      <x:c r="H186" t="str">
        <x:f>IF(Registrados!M186=TRUE,Registrados!Q186,"")</x:f>
      </x:c>
    </x:row>
    <x:row r="187">
      <x:c r="A187" t="str">
        <x:f>IF(Registrados!M187=TRUE,Registrados!B187,"")</x:f>
      </x:c>
      <x:c r="B187" t="str">
        <x:f>IF(Registrados!M187=TRUE,Registrados!C187,"")</x:f>
      </x:c>
      <x:c r="C187" t="str">
        <x:f>IF(Registrados!M187=TRUE,Registrados!D187,"")</x:f>
      </x:c>
      <x:c r="D187" t="str">
        <x:f>IF(Registrados!M187=TRUE,Registrados!F187,"")</x:f>
      </x:c>
      <x:c r="E187" t="str">
        <x:f>IF(Registrados!M187=TRUE,Registrados!G187,"")</x:f>
      </x:c>
      <x:c r="F187" t="str">
        <x:f>IF(Registrados!M187=TRUE,Registrados!M187,"")</x:f>
      </x:c>
      <x:c r="G187" t="str">
        <x:f>IF(Registrados!M187=TRUE,Registrados!O187,"")</x:f>
      </x:c>
      <x:c r="H187" t="str">
        <x:f>IF(Registrados!M187=TRUE,Registrados!Q187,"")</x:f>
      </x:c>
    </x:row>
    <x:row r="188">
      <x:c r="A188" t="str">
        <x:f>IF(Registrados!M188=TRUE,Registrados!B188,"")</x:f>
      </x:c>
      <x:c r="B188" t="str">
        <x:f>IF(Registrados!M188=TRUE,Registrados!C188,"")</x:f>
      </x:c>
      <x:c r="C188" t="str">
        <x:f>IF(Registrados!M188=TRUE,Registrados!D188,"")</x:f>
      </x:c>
      <x:c r="D188" t="str">
        <x:f>IF(Registrados!M188=TRUE,Registrados!F188,"")</x:f>
      </x:c>
      <x:c r="E188" t="str">
        <x:f>IF(Registrados!M188=TRUE,Registrados!G188,"")</x:f>
      </x:c>
      <x:c r="F188" t="str">
        <x:f>IF(Registrados!M188=TRUE,Registrados!M188,"")</x:f>
      </x:c>
      <x:c r="G188" t="str">
        <x:f>IF(Registrados!M188=TRUE,Registrados!O188,"")</x:f>
      </x:c>
      <x:c r="H188" t="str">
        <x:f>IF(Registrados!M188=TRUE,Registrados!Q188,"")</x:f>
      </x:c>
    </x:row>
    <x:row r="189">
      <x:c r="A189" t="str">
        <x:f>IF(Registrados!M189=TRUE,Registrados!B189,"")</x:f>
      </x:c>
      <x:c r="B189" t="str">
        <x:f>IF(Registrados!M189=TRUE,Registrados!C189,"")</x:f>
      </x:c>
      <x:c r="C189" t="str">
        <x:f>IF(Registrados!M189=TRUE,Registrados!D189,"")</x:f>
      </x:c>
      <x:c r="D189" t="str">
        <x:f>IF(Registrados!M189=TRUE,Registrados!F189,"")</x:f>
      </x:c>
      <x:c r="E189" t="str">
        <x:f>IF(Registrados!M189=TRUE,Registrados!G189,"")</x:f>
      </x:c>
      <x:c r="F189" t="str">
        <x:f>IF(Registrados!M189=TRUE,Registrados!M189,"")</x:f>
      </x:c>
      <x:c r="G189" t="str">
        <x:f>IF(Registrados!M189=TRUE,Registrados!O189,"")</x:f>
      </x:c>
      <x:c r="H189" t="str">
        <x:f>IF(Registrados!M189=TRUE,Registrados!Q189,"")</x:f>
      </x:c>
    </x:row>
    <x:row r="190">
      <x:c r="A190" t="str">
        <x:f>IF(Registrados!M190=TRUE,Registrados!B190,"")</x:f>
      </x:c>
      <x:c r="B190" t="str">
        <x:f>IF(Registrados!M190=TRUE,Registrados!C190,"")</x:f>
      </x:c>
      <x:c r="C190" t="str">
        <x:f>IF(Registrados!M190=TRUE,Registrados!D190,"")</x:f>
      </x:c>
      <x:c r="D190" t="str">
        <x:f>IF(Registrados!M190=TRUE,Registrados!F190,"")</x:f>
      </x:c>
      <x:c r="E190" t="str">
        <x:f>IF(Registrados!M190=TRUE,Registrados!G190,"")</x:f>
      </x:c>
      <x:c r="F190" t="str">
        <x:f>IF(Registrados!M190=TRUE,Registrados!M190,"")</x:f>
      </x:c>
      <x:c r="G190" t="str">
        <x:f>IF(Registrados!M190=TRUE,Registrados!O190,"")</x:f>
      </x:c>
      <x:c r="H190" t="str">
        <x:f>IF(Registrados!M190=TRUE,Registrados!Q190,"")</x:f>
      </x:c>
    </x:row>
    <x:row r="191">
      <x:c r="A191" t="str">
        <x:f>IF(Registrados!M191=TRUE,Registrados!B191,"")</x:f>
      </x:c>
      <x:c r="B191" t="str">
        <x:f>IF(Registrados!M191=TRUE,Registrados!C191,"")</x:f>
      </x:c>
      <x:c r="C191" t="str">
        <x:f>IF(Registrados!M191=TRUE,Registrados!D191,"")</x:f>
      </x:c>
      <x:c r="D191" t="str">
        <x:f>IF(Registrados!M191=TRUE,Registrados!F191,"")</x:f>
      </x:c>
      <x:c r="E191" t="str">
        <x:f>IF(Registrados!M191=TRUE,Registrados!G191,"")</x:f>
      </x:c>
      <x:c r="F191" t="str">
        <x:f>IF(Registrados!M191=TRUE,Registrados!M191,"")</x:f>
      </x:c>
      <x:c r="G191" t="str">
        <x:f>IF(Registrados!M191=TRUE,Registrados!O191,"")</x:f>
      </x:c>
      <x:c r="H191" t="str">
        <x:f>IF(Registrados!M191=TRUE,Registrados!Q191,"")</x:f>
      </x:c>
    </x:row>
    <x:row r="192">
      <x:c r="A192" t="str">
        <x:f>IF(Registrados!M192=TRUE,Registrados!B192,"")</x:f>
      </x:c>
      <x:c r="B192" t="str">
        <x:f>IF(Registrados!M192=TRUE,Registrados!C192,"")</x:f>
      </x:c>
      <x:c r="C192" t="str">
        <x:f>IF(Registrados!M192=TRUE,Registrados!D192,"")</x:f>
      </x:c>
      <x:c r="D192" t="str">
        <x:f>IF(Registrados!M192=TRUE,Registrados!F192,"")</x:f>
      </x:c>
      <x:c r="E192" t="str">
        <x:f>IF(Registrados!M192=TRUE,Registrados!G192,"")</x:f>
      </x:c>
      <x:c r="F192" t="str">
        <x:f>IF(Registrados!M192=TRUE,Registrados!M192,"")</x:f>
      </x:c>
      <x:c r="G192" t="str">
        <x:f>IF(Registrados!M192=TRUE,Registrados!O192,"")</x:f>
      </x:c>
      <x:c r="H192" t="str">
        <x:f>IF(Registrados!M192=TRUE,Registrados!Q192,"")</x:f>
      </x:c>
    </x:row>
    <x:row r="193">
      <x:c r="A193" t="str">
        <x:f>IF(Registrados!M193=TRUE,Registrados!B193,"")</x:f>
      </x:c>
      <x:c r="B193" t="str">
        <x:f>IF(Registrados!M193=TRUE,Registrados!C193,"")</x:f>
      </x:c>
      <x:c r="C193" t="str">
        <x:f>IF(Registrados!M193=TRUE,Registrados!D193,"")</x:f>
      </x:c>
      <x:c r="D193" t="str">
        <x:f>IF(Registrados!M193=TRUE,Registrados!F193,"")</x:f>
      </x:c>
      <x:c r="E193" t="str">
        <x:f>IF(Registrados!M193=TRUE,Registrados!G193,"")</x:f>
      </x:c>
      <x:c r="F193" t="str">
        <x:f>IF(Registrados!M193=TRUE,Registrados!M193,"")</x:f>
      </x:c>
      <x:c r="G193" t="str">
        <x:f>IF(Registrados!M193=TRUE,Registrados!O193,"")</x:f>
      </x:c>
      <x:c r="H193" t="str">
        <x:f>IF(Registrados!M193=TRUE,Registrados!Q193,"")</x:f>
      </x:c>
    </x:row>
    <x:row r="194">
      <x:c r="A194" t="str">
        <x:f>IF(Registrados!M194=TRUE,Registrados!B194,"")</x:f>
      </x:c>
      <x:c r="B194" t="str">
        <x:f>IF(Registrados!M194=TRUE,Registrados!C194,"")</x:f>
      </x:c>
      <x:c r="C194" t="str">
        <x:f>IF(Registrados!M194=TRUE,Registrados!D194,"")</x:f>
      </x:c>
      <x:c r="D194" t="str">
        <x:f>IF(Registrados!M194=TRUE,Registrados!F194,"")</x:f>
      </x:c>
      <x:c r="E194" t="str">
        <x:f>IF(Registrados!M194=TRUE,Registrados!G194,"")</x:f>
      </x:c>
      <x:c r="F194" t="str">
        <x:f>IF(Registrados!M194=TRUE,Registrados!M194,"")</x:f>
      </x:c>
      <x:c r="G194" t="str">
        <x:f>IF(Registrados!M194=TRUE,Registrados!O194,"")</x:f>
      </x:c>
      <x:c r="H194" t="str">
        <x:f>IF(Registrados!M194=TRUE,Registrados!Q194,"")</x:f>
      </x:c>
    </x:row>
    <x:row r="195">
      <x:c r="A195" t="str">
        <x:f>IF(Registrados!M195=TRUE,Registrados!B195,"")</x:f>
      </x:c>
      <x:c r="B195" t="str">
        <x:f>IF(Registrados!M195=TRUE,Registrados!C195,"")</x:f>
      </x:c>
      <x:c r="C195" t="str">
        <x:f>IF(Registrados!M195=TRUE,Registrados!D195,"")</x:f>
      </x:c>
      <x:c r="D195" t="str">
        <x:f>IF(Registrados!M195=TRUE,Registrados!F195,"")</x:f>
      </x:c>
      <x:c r="E195" t="str">
        <x:f>IF(Registrados!M195=TRUE,Registrados!G195,"")</x:f>
      </x:c>
      <x:c r="F195" t="str">
        <x:f>IF(Registrados!M195=TRUE,Registrados!M195,"")</x:f>
      </x:c>
      <x:c r="G195" t="str">
        <x:f>IF(Registrados!M195=TRUE,Registrados!O195,"")</x:f>
      </x:c>
      <x:c r="H195" t="str">
        <x:f>IF(Registrados!M195=TRUE,Registrados!Q195,"")</x:f>
      </x:c>
    </x:row>
    <x:row r="196">
      <x:c r="A196" t="str">
        <x:f>IF(Registrados!M196=TRUE,Registrados!B196,"")</x:f>
      </x:c>
      <x:c r="B196" t="str">
        <x:f>IF(Registrados!M196=TRUE,Registrados!C196,"")</x:f>
      </x:c>
      <x:c r="C196" t="str">
        <x:f>IF(Registrados!M196=TRUE,Registrados!D196,"")</x:f>
      </x:c>
      <x:c r="D196" t="str">
        <x:f>IF(Registrados!M196=TRUE,Registrados!F196,"")</x:f>
      </x:c>
      <x:c r="E196" t="str">
        <x:f>IF(Registrados!M196=TRUE,Registrados!G196,"")</x:f>
      </x:c>
      <x:c r="F196" t="str">
        <x:f>IF(Registrados!M196=TRUE,Registrados!M196,"")</x:f>
      </x:c>
      <x:c r="G196" t="str">
        <x:f>IF(Registrados!M196=TRUE,Registrados!O196,"")</x:f>
      </x:c>
      <x:c r="H196" t="str">
        <x:f>IF(Registrados!M196=TRUE,Registrados!Q196,"")</x:f>
      </x:c>
    </x:row>
    <x:row r="197">
      <x:c r="A197" t="str">
        <x:f>IF(Registrados!M197=TRUE,Registrados!B197,"")</x:f>
      </x:c>
      <x:c r="B197" t="str">
        <x:f>IF(Registrados!M197=TRUE,Registrados!C197,"")</x:f>
      </x:c>
      <x:c r="C197" t="str">
        <x:f>IF(Registrados!M197=TRUE,Registrados!D197,"")</x:f>
      </x:c>
      <x:c r="D197" t="str">
        <x:f>IF(Registrados!M197=TRUE,Registrados!F197,"")</x:f>
      </x:c>
      <x:c r="E197" t="str">
        <x:f>IF(Registrados!M197=TRUE,Registrados!G197,"")</x:f>
      </x:c>
      <x:c r="F197" t="str">
        <x:f>IF(Registrados!M197=TRUE,Registrados!M197,"")</x:f>
      </x:c>
      <x:c r="G197" t="str">
        <x:f>IF(Registrados!M197=TRUE,Registrados!O197,"")</x:f>
      </x:c>
      <x:c r="H197" t="str">
        <x:f>IF(Registrados!M197=TRUE,Registrados!Q197,"")</x:f>
      </x:c>
    </x:row>
    <x:row r="198">
      <x:c r="A198" t="str">
        <x:f>IF(Registrados!M198=TRUE,Registrados!B198,"")</x:f>
      </x:c>
      <x:c r="B198" t="str">
        <x:f>IF(Registrados!M198=TRUE,Registrados!C198,"")</x:f>
      </x:c>
      <x:c r="C198" t="str">
        <x:f>IF(Registrados!M198=TRUE,Registrados!D198,"")</x:f>
      </x:c>
      <x:c r="D198" t="str">
        <x:f>IF(Registrados!M198=TRUE,Registrados!F198,"")</x:f>
      </x:c>
      <x:c r="E198" t="str">
        <x:f>IF(Registrados!M198=TRUE,Registrados!G198,"")</x:f>
      </x:c>
      <x:c r="F198" t="str">
        <x:f>IF(Registrados!M198=TRUE,Registrados!M198,"")</x:f>
      </x:c>
      <x:c r="G198" t="str">
        <x:f>IF(Registrados!M198=TRUE,Registrados!O198,"")</x:f>
      </x:c>
      <x:c r="H198" t="str">
        <x:f>IF(Registrados!M198=TRUE,Registrados!Q198,"")</x:f>
      </x:c>
    </x:row>
    <x:row r="199">
      <x:c r="A199" t="str">
        <x:f>IF(Registrados!M199=TRUE,Registrados!B199,"")</x:f>
      </x:c>
      <x:c r="B199" t="str">
        <x:f>IF(Registrados!M199=TRUE,Registrados!C199,"")</x:f>
      </x:c>
      <x:c r="C199" t="str">
        <x:f>IF(Registrados!M199=TRUE,Registrados!D199,"")</x:f>
      </x:c>
      <x:c r="D199" t="str">
        <x:f>IF(Registrados!M199=TRUE,Registrados!F199,"")</x:f>
      </x:c>
      <x:c r="E199" t="str">
        <x:f>IF(Registrados!M199=TRUE,Registrados!G199,"")</x:f>
      </x:c>
      <x:c r="F199" t="str">
        <x:f>IF(Registrados!M199=TRUE,Registrados!M199,"")</x:f>
      </x:c>
      <x:c r="G199" t="str">
        <x:f>IF(Registrados!M199=TRUE,Registrados!O199,"")</x:f>
      </x:c>
      <x:c r="H199" t="str">
        <x:f>IF(Registrados!M199=TRUE,Registrados!Q199,"")</x:f>
      </x:c>
    </x:row>
    <x:row r="200">
      <x:c r="A200" t="str">
        <x:f>IF(Registrados!M200=TRUE,Registrados!B200,"")</x:f>
      </x:c>
      <x:c r="B200" t="str">
        <x:f>IF(Registrados!M200=TRUE,Registrados!C200,"")</x:f>
      </x:c>
      <x:c r="C200" t="str">
        <x:f>IF(Registrados!M200=TRUE,Registrados!D200,"")</x:f>
      </x:c>
      <x:c r="D200" t="str">
        <x:f>IF(Registrados!M200=TRUE,Registrados!F200,"")</x:f>
      </x:c>
      <x:c r="E200" t="str">
        <x:f>IF(Registrados!M200=TRUE,Registrados!G200,"")</x:f>
      </x:c>
      <x:c r="F200" t="str">
        <x:f>IF(Registrados!M200=TRUE,Registrados!M200,"")</x:f>
      </x:c>
      <x:c r="G200" t="str">
        <x:f>IF(Registrados!M200=TRUE,Registrados!O200,"")</x:f>
      </x:c>
      <x:c r="H200" t="str">
        <x:f>IF(Registrados!M200=TRUE,Registrados!Q200,"")</x:f>
      </x:c>
    </x:row>
    <x:row r="201">
      <x:c r="A201" t="str">
        <x:f>IF(Registrados!M201=TRUE,Registrados!B201,"")</x:f>
      </x:c>
      <x:c r="B201" t="str">
        <x:f>IF(Registrados!M201=TRUE,Registrados!C201,"")</x:f>
      </x:c>
      <x:c r="C201" t="str">
        <x:f>IF(Registrados!M201=TRUE,Registrados!D201,"")</x:f>
      </x:c>
      <x:c r="D201" t="str">
        <x:f>IF(Registrados!M201=TRUE,Registrados!F201,"")</x:f>
      </x:c>
      <x:c r="E201" t="str">
        <x:f>IF(Registrados!M201=TRUE,Registrados!G201,"")</x:f>
      </x:c>
      <x:c r="F201" t="str">
        <x:f>IF(Registrados!M201=TRUE,Registrados!M201,"")</x:f>
      </x:c>
      <x:c r="G201" t="str">
        <x:f>IF(Registrados!M201=TRUE,Registrados!O201,"")</x:f>
      </x:c>
      <x:c r="H201" t="str">
        <x:f>IF(Registrados!M201=TRUE,Registrados!Q201,"")</x:f>
      </x:c>
    </x:row>
    <x:row r="202">
      <x:c r="A202" t="str">
        <x:f>IF(Registrados!M202=TRUE,Registrados!B202,"")</x:f>
      </x:c>
      <x:c r="B202" t="str">
        <x:f>IF(Registrados!M202=TRUE,Registrados!C202,"")</x:f>
      </x:c>
      <x:c r="C202" t="str">
        <x:f>IF(Registrados!M202=TRUE,Registrados!D202,"")</x:f>
      </x:c>
      <x:c r="D202" t="str">
        <x:f>IF(Registrados!M202=TRUE,Registrados!F202,"")</x:f>
      </x:c>
      <x:c r="E202" t="str">
        <x:f>IF(Registrados!M202=TRUE,Registrados!G202,"")</x:f>
      </x:c>
      <x:c r="F202" t="str">
        <x:f>IF(Registrados!M202=TRUE,Registrados!M202,"")</x:f>
      </x:c>
      <x:c r="G202" t="str">
        <x:f>IF(Registrados!M202=TRUE,Registrados!O202,"")</x:f>
      </x:c>
      <x:c r="H202" t="str">
        <x:f>IF(Registrados!M202=TRUE,Registrados!Q202,"")</x:f>
      </x:c>
    </x:row>
    <x:row r="203">
      <x:c r="A203" t="str">
        <x:f>IF(Registrados!M203=TRUE,Registrados!B203,"")</x:f>
      </x:c>
      <x:c r="B203" t="str">
        <x:f>IF(Registrados!M203=TRUE,Registrados!C203,"")</x:f>
      </x:c>
      <x:c r="C203" t="str">
        <x:f>IF(Registrados!M203=TRUE,Registrados!D203,"")</x:f>
      </x:c>
      <x:c r="D203" t="str">
        <x:f>IF(Registrados!M203=TRUE,Registrados!F203,"")</x:f>
      </x:c>
      <x:c r="E203" t="str">
        <x:f>IF(Registrados!M203=TRUE,Registrados!G203,"")</x:f>
      </x:c>
      <x:c r="F203" t="str">
        <x:f>IF(Registrados!M203=TRUE,Registrados!M203,"")</x:f>
      </x:c>
      <x:c r="G203" t="str">
        <x:f>IF(Registrados!M203=TRUE,Registrados!O203,"")</x:f>
      </x:c>
      <x:c r="H203" t="str">
        <x:f>IF(Registrados!M203=TRUE,Registrados!Q203,"")</x:f>
      </x:c>
    </x:row>
    <x:row r="204">
      <x:c r="A204" t="str">
        <x:f>IF(Registrados!M204=TRUE,Registrados!B204,"")</x:f>
      </x:c>
      <x:c r="B204" t="str">
        <x:f>IF(Registrados!M204=TRUE,Registrados!C204,"")</x:f>
      </x:c>
      <x:c r="C204" t="str">
        <x:f>IF(Registrados!M204=TRUE,Registrados!D204,"")</x:f>
      </x:c>
      <x:c r="D204" t="str">
        <x:f>IF(Registrados!M204=TRUE,Registrados!F204,"")</x:f>
      </x:c>
      <x:c r="E204" t="str">
        <x:f>IF(Registrados!M204=TRUE,Registrados!G204,"")</x:f>
      </x:c>
      <x:c r="F204" t="str">
        <x:f>IF(Registrados!M204=TRUE,Registrados!M204,"")</x:f>
      </x:c>
      <x:c r="G204" t="str">
        <x:f>IF(Registrados!M204=TRUE,Registrados!O204,"")</x:f>
      </x:c>
      <x:c r="H204" t="str">
        <x:f>IF(Registrados!M204=TRUE,Registrados!Q204,"")</x:f>
      </x:c>
    </x:row>
    <x:row r="205">
      <x:c r="A205" t="str">
        <x:f>IF(Registrados!M205=TRUE,Registrados!B205,"")</x:f>
      </x:c>
      <x:c r="B205" t="str">
        <x:f>IF(Registrados!M205=TRUE,Registrados!C205,"")</x:f>
      </x:c>
      <x:c r="C205" t="str">
        <x:f>IF(Registrados!M205=TRUE,Registrados!D205,"")</x:f>
      </x:c>
      <x:c r="D205" t="str">
        <x:f>IF(Registrados!M205=TRUE,Registrados!F205,"")</x:f>
      </x:c>
      <x:c r="E205" t="str">
        <x:f>IF(Registrados!M205=TRUE,Registrados!G205,"")</x:f>
      </x:c>
      <x:c r="F205" t="str">
        <x:f>IF(Registrados!M205=TRUE,Registrados!M205,"")</x:f>
      </x:c>
      <x:c r="G205" t="str">
        <x:f>IF(Registrados!M205=TRUE,Registrados!O205,"")</x:f>
      </x:c>
      <x:c r="H205" t="str">
        <x:f>IF(Registrados!M205=TRUE,Registrados!Q205,"")</x:f>
      </x:c>
    </x:row>
    <x:row r="206">
      <x:c r="A206" t="str">
        <x:f>IF(Registrados!M206=TRUE,Registrados!B206,"")</x:f>
      </x:c>
      <x:c r="B206" t="str">
        <x:f>IF(Registrados!M206=TRUE,Registrados!C206,"")</x:f>
      </x:c>
      <x:c r="C206" t="str">
        <x:f>IF(Registrados!M206=TRUE,Registrados!D206,"")</x:f>
      </x:c>
      <x:c r="D206" t="str">
        <x:f>IF(Registrados!M206=TRUE,Registrados!F206,"")</x:f>
      </x:c>
      <x:c r="E206" t="str">
        <x:f>IF(Registrados!M206=TRUE,Registrados!G206,"")</x:f>
      </x:c>
      <x:c r="F206" t="str">
        <x:f>IF(Registrados!M206=TRUE,Registrados!M206,"")</x:f>
      </x:c>
      <x:c r="G206" t="str">
        <x:f>IF(Registrados!M206=TRUE,Registrados!O206,"")</x:f>
      </x:c>
      <x:c r="H206" t="str">
        <x:f>IF(Registrados!M206=TRUE,Registrados!Q206,"")</x:f>
      </x:c>
    </x:row>
    <x:row r="207">
      <x:c r="A207" t="str">
        <x:f>IF(Registrados!M207=TRUE,Registrados!B207,"")</x:f>
      </x:c>
      <x:c r="B207" t="str">
        <x:f>IF(Registrados!M207=TRUE,Registrados!C207,"")</x:f>
      </x:c>
      <x:c r="C207" t="str">
        <x:f>IF(Registrados!M207=TRUE,Registrados!D207,"")</x:f>
      </x:c>
      <x:c r="D207" t="str">
        <x:f>IF(Registrados!M207=TRUE,Registrados!F207,"")</x:f>
      </x:c>
      <x:c r="E207" t="str">
        <x:f>IF(Registrados!M207=TRUE,Registrados!G207,"")</x:f>
      </x:c>
      <x:c r="F207" t="str">
        <x:f>IF(Registrados!M207=TRUE,Registrados!M207,"")</x:f>
      </x:c>
      <x:c r="G207" t="str">
        <x:f>IF(Registrados!M207=TRUE,Registrados!O207,"")</x:f>
      </x:c>
      <x:c r="H207" t="str">
        <x:f>IF(Registrados!M207=TRUE,Registrados!Q207,"")</x:f>
      </x:c>
    </x:row>
    <x:row r="208">
      <x:c r="A208" t="str">
        <x:f>IF(Registrados!M208=TRUE,Registrados!B208,"")</x:f>
      </x:c>
      <x:c r="B208" t="str">
        <x:f>IF(Registrados!M208=TRUE,Registrados!C208,"")</x:f>
      </x:c>
      <x:c r="C208" t="str">
        <x:f>IF(Registrados!M208=TRUE,Registrados!D208,"")</x:f>
      </x:c>
      <x:c r="D208" t="str">
        <x:f>IF(Registrados!M208=TRUE,Registrados!F208,"")</x:f>
      </x:c>
      <x:c r="E208" t="str">
        <x:f>IF(Registrados!M208=TRUE,Registrados!G208,"")</x:f>
      </x:c>
      <x:c r="F208" t="str">
        <x:f>IF(Registrados!M208=TRUE,Registrados!M208,"")</x:f>
      </x:c>
      <x:c r="G208" t="str">
        <x:f>IF(Registrados!M208=TRUE,Registrados!O208,"")</x:f>
      </x:c>
      <x:c r="H208" t="str">
        <x:f>IF(Registrados!M208=TRUE,Registrados!Q208,"")</x:f>
      </x:c>
    </x:row>
    <x:row r="209">
      <x:c r="A209" t="str">
        <x:f>IF(Registrados!M209=TRUE,Registrados!B209,"")</x:f>
      </x:c>
      <x:c r="B209" t="str">
        <x:f>IF(Registrados!M209=TRUE,Registrados!C209,"")</x:f>
      </x:c>
      <x:c r="C209" t="str">
        <x:f>IF(Registrados!M209=TRUE,Registrados!D209,"")</x:f>
      </x:c>
      <x:c r="D209" t="str">
        <x:f>IF(Registrados!M209=TRUE,Registrados!F209,"")</x:f>
      </x:c>
      <x:c r="E209" t="str">
        <x:f>IF(Registrados!M209=TRUE,Registrados!G209,"")</x:f>
      </x:c>
      <x:c r="F209" t="str">
        <x:f>IF(Registrados!M209=TRUE,Registrados!M209,"")</x:f>
      </x:c>
      <x:c r="G209" t="str">
        <x:f>IF(Registrados!M209=TRUE,Registrados!O209,"")</x:f>
      </x:c>
      <x:c r="H209" t="str">
        <x:f>IF(Registrados!M209=TRUE,Registrados!Q209,"")</x:f>
      </x:c>
    </x:row>
    <x:row r="210">
      <x:c r="A210" t="str">
        <x:f>IF(Registrados!M210=TRUE,Registrados!B210,"")</x:f>
      </x:c>
      <x:c r="B210" t="str">
        <x:f>IF(Registrados!M210=TRUE,Registrados!C210,"")</x:f>
      </x:c>
      <x:c r="C210" t="str">
        <x:f>IF(Registrados!M210=TRUE,Registrados!D210,"")</x:f>
      </x:c>
      <x:c r="D210" t="str">
        <x:f>IF(Registrados!M210=TRUE,Registrados!F210,"")</x:f>
      </x:c>
      <x:c r="E210" t="str">
        <x:f>IF(Registrados!M210=TRUE,Registrados!G210,"")</x:f>
      </x:c>
      <x:c r="F210" t="str">
        <x:f>IF(Registrados!M210=TRUE,Registrados!M210,"")</x:f>
      </x:c>
      <x:c r="G210" t="str">
        <x:f>IF(Registrados!M210=TRUE,Registrados!O210,"")</x:f>
      </x:c>
      <x:c r="H210" t="str">
        <x:f>IF(Registrados!M210=TRUE,Registrados!Q210,"")</x:f>
      </x:c>
    </x:row>
    <x:row r="211">
      <x:c r="A211" t="str">
        <x:f>IF(Registrados!M211=TRUE,Registrados!B211,"")</x:f>
      </x:c>
      <x:c r="B211" t="str">
        <x:f>IF(Registrados!M211=TRUE,Registrados!C211,"")</x:f>
      </x:c>
      <x:c r="C211" t="str">
        <x:f>IF(Registrados!M211=TRUE,Registrados!D211,"")</x:f>
      </x:c>
      <x:c r="D211" t="str">
        <x:f>IF(Registrados!M211=TRUE,Registrados!F211,"")</x:f>
      </x:c>
      <x:c r="E211" t="str">
        <x:f>IF(Registrados!M211=TRUE,Registrados!G211,"")</x:f>
      </x:c>
      <x:c r="F211" t="str">
        <x:f>IF(Registrados!M211=TRUE,Registrados!M211,"")</x:f>
      </x:c>
      <x:c r="G211" t="str">
        <x:f>IF(Registrados!M211=TRUE,Registrados!O211,"")</x:f>
      </x:c>
      <x:c r="H211" t="str">
        <x:f>IF(Registrados!M211=TRUE,Registrados!Q211,"")</x:f>
      </x:c>
    </x:row>
    <x:row r="212">
      <x:c r="A212" t="str">
        <x:f>IF(Registrados!M212=TRUE,Registrados!B212,"")</x:f>
      </x:c>
      <x:c r="B212" t="str">
        <x:f>IF(Registrados!M212=TRUE,Registrados!C212,"")</x:f>
      </x:c>
      <x:c r="C212" t="str">
        <x:f>IF(Registrados!M212=TRUE,Registrados!D212,"")</x:f>
      </x:c>
      <x:c r="D212" t="str">
        <x:f>IF(Registrados!M212=TRUE,Registrados!F212,"")</x:f>
      </x:c>
      <x:c r="E212" t="str">
        <x:f>IF(Registrados!M212=TRUE,Registrados!G212,"")</x:f>
      </x:c>
      <x:c r="F212" t="str">
        <x:f>IF(Registrados!M212=TRUE,Registrados!M212,"")</x:f>
      </x:c>
      <x:c r="G212" t="str">
        <x:f>IF(Registrados!M212=TRUE,Registrados!O212,"")</x:f>
      </x:c>
      <x:c r="H212" t="str">
        <x:f>IF(Registrados!M212=TRUE,Registrados!Q212,"")</x:f>
      </x:c>
    </x:row>
    <x:row r="213">
      <x:c r="A213" t="str">
        <x:f>IF(Registrados!M213=TRUE,Registrados!B213,"")</x:f>
      </x:c>
      <x:c r="B213" t="str">
        <x:f>IF(Registrados!M213=TRUE,Registrados!C213,"")</x:f>
      </x:c>
      <x:c r="C213" t="str">
        <x:f>IF(Registrados!M213=TRUE,Registrados!D213,"")</x:f>
      </x:c>
      <x:c r="D213" t="str">
        <x:f>IF(Registrados!M213=TRUE,Registrados!F213,"")</x:f>
      </x:c>
      <x:c r="E213" t="str">
        <x:f>IF(Registrados!M213=TRUE,Registrados!G213,"")</x:f>
      </x:c>
      <x:c r="F213" t="str">
        <x:f>IF(Registrados!M213=TRUE,Registrados!M213,"")</x:f>
      </x:c>
      <x:c r="G213" t="str">
        <x:f>IF(Registrados!M213=TRUE,Registrados!O213,"")</x:f>
      </x:c>
      <x:c r="H213" t="str">
        <x:f>IF(Registrados!M213=TRUE,Registrados!Q213,"")</x:f>
      </x:c>
    </x:row>
    <x:row r="214">
      <x:c r="A214" t="str">
        <x:f>IF(Registrados!M214=TRUE,Registrados!B214,"")</x:f>
      </x:c>
      <x:c r="B214" t="str">
        <x:f>IF(Registrados!M214=TRUE,Registrados!C214,"")</x:f>
      </x:c>
      <x:c r="C214" t="str">
        <x:f>IF(Registrados!M214=TRUE,Registrados!D214,"")</x:f>
      </x:c>
      <x:c r="D214" t="str">
        <x:f>IF(Registrados!M214=TRUE,Registrados!F214,"")</x:f>
      </x:c>
      <x:c r="E214" t="str">
        <x:f>IF(Registrados!M214=TRUE,Registrados!G214,"")</x:f>
      </x:c>
      <x:c r="F214" t="str">
        <x:f>IF(Registrados!M214=TRUE,Registrados!M214,"")</x:f>
      </x:c>
      <x:c r="G214" t="str">
        <x:f>IF(Registrados!M214=TRUE,Registrados!O214,"")</x:f>
      </x:c>
      <x:c r="H214" t="str">
        <x:f>IF(Registrados!M214=TRUE,Registrados!Q214,"")</x:f>
      </x:c>
    </x:row>
    <x:row r="215">
      <x:c r="A215" t="str">
        <x:f>IF(Registrados!M215=TRUE,Registrados!B215,"")</x:f>
      </x:c>
      <x:c r="B215" t="str">
        <x:f>IF(Registrados!M215=TRUE,Registrados!C215,"")</x:f>
      </x:c>
      <x:c r="C215" t="str">
        <x:f>IF(Registrados!M215=TRUE,Registrados!D215,"")</x:f>
      </x:c>
      <x:c r="D215" t="str">
        <x:f>IF(Registrados!M215=TRUE,Registrados!F215,"")</x:f>
      </x:c>
      <x:c r="E215" t="str">
        <x:f>IF(Registrados!M215=TRUE,Registrados!G215,"")</x:f>
      </x:c>
      <x:c r="F215" t="str">
        <x:f>IF(Registrados!M215=TRUE,Registrados!M215,"")</x:f>
      </x:c>
      <x:c r="G215" t="str">
        <x:f>IF(Registrados!M215=TRUE,Registrados!O215,"")</x:f>
      </x:c>
      <x:c r="H215" t="str">
        <x:f>IF(Registrados!M215=TRUE,Registrados!Q215,"")</x:f>
      </x:c>
    </x:row>
    <x:row r="216">
      <x:c r="A216" t="str">
        <x:f>IF(Registrados!M216=TRUE,Registrados!B216,"")</x:f>
      </x:c>
      <x:c r="B216" t="str">
        <x:f>IF(Registrados!M216=TRUE,Registrados!C216,"")</x:f>
      </x:c>
      <x:c r="C216" t="str">
        <x:f>IF(Registrados!M216=TRUE,Registrados!D216,"")</x:f>
      </x:c>
      <x:c r="D216" t="str">
        <x:f>IF(Registrados!M216=TRUE,Registrados!F216,"")</x:f>
      </x:c>
      <x:c r="E216" t="str">
        <x:f>IF(Registrados!M216=TRUE,Registrados!G216,"")</x:f>
      </x:c>
      <x:c r="F216" t="str">
        <x:f>IF(Registrados!M216=TRUE,Registrados!M216,"")</x:f>
      </x:c>
      <x:c r="G216" t="str">
        <x:f>IF(Registrados!M216=TRUE,Registrados!O216,"")</x:f>
      </x:c>
      <x:c r="H216" t="str">
        <x:f>IF(Registrados!M216=TRUE,Registrados!Q216,"")</x:f>
      </x:c>
    </x:row>
    <x:row r="217">
      <x:c r="A217" t="str">
        <x:f>IF(Registrados!M217=TRUE,Registrados!B217,"")</x:f>
      </x:c>
      <x:c r="B217" t="str">
        <x:f>IF(Registrados!M217=TRUE,Registrados!C217,"")</x:f>
      </x:c>
      <x:c r="C217" t="str">
        <x:f>IF(Registrados!M217=TRUE,Registrados!D217,"")</x:f>
      </x:c>
      <x:c r="D217" t="str">
        <x:f>IF(Registrados!M217=TRUE,Registrados!F217,"")</x:f>
      </x:c>
      <x:c r="E217" t="str">
        <x:f>IF(Registrados!M217=TRUE,Registrados!G217,"")</x:f>
      </x:c>
      <x:c r="F217" t="str">
        <x:f>IF(Registrados!M217=TRUE,Registrados!M217,"")</x:f>
      </x:c>
      <x:c r="G217" t="str">
        <x:f>IF(Registrados!M217=TRUE,Registrados!O217,"")</x:f>
      </x:c>
      <x:c r="H217" t="str">
        <x:f>IF(Registrados!M217=TRUE,Registrados!Q217,"")</x:f>
      </x:c>
    </x:row>
    <x:row r="218">
      <x:c r="A218" t="str">
        <x:f>IF(Registrados!M218=TRUE,Registrados!B218,"")</x:f>
      </x:c>
      <x:c r="B218" t="str">
        <x:f>IF(Registrados!M218=TRUE,Registrados!C218,"")</x:f>
      </x:c>
      <x:c r="C218" t="str">
        <x:f>IF(Registrados!M218=TRUE,Registrados!D218,"")</x:f>
      </x:c>
      <x:c r="D218" t="str">
        <x:f>IF(Registrados!M218=TRUE,Registrados!F218,"")</x:f>
      </x:c>
      <x:c r="E218" t="str">
        <x:f>IF(Registrados!M218=TRUE,Registrados!G218,"")</x:f>
      </x:c>
      <x:c r="F218" t="str">
        <x:f>IF(Registrados!M218=TRUE,Registrados!M218,"")</x:f>
      </x:c>
      <x:c r="G218" t="str">
        <x:f>IF(Registrados!M218=TRUE,Registrados!O218,"")</x:f>
      </x:c>
      <x:c r="H218" t="str">
        <x:f>IF(Registrados!M218=TRUE,Registrados!Q218,"")</x:f>
      </x:c>
    </x:row>
    <x:row r="219">
      <x:c r="A219" t="str">
        <x:f>IF(Registrados!M219=TRUE,Registrados!B219,"")</x:f>
      </x:c>
      <x:c r="B219" t="str">
        <x:f>IF(Registrados!M219=TRUE,Registrados!C219,"")</x:f>
      </x:c>
      <x:c r="C219" t="str">
        <x:f>IF(Registrados!M219=TRUE,Registrados!D219,"")</x:f>
      </x:c>
      <x:c r="D219" t="str">
        <x:f>IF(Registrados!M219=TRUE,Registrados!F219,"")</x:f>
      </x:c>
      <x:c r="E219" t="str">
        <x:f>IF(Registrados!M219=TRUE,Registrados!G219,"")</x:f>
      </x:c>
      <x:c r="F219" t="str">
        <x:f>IF(Registrados!M219=TRUE,Registrados!M219,"")</x:f>
      </x:c>
      <x:c r="G219" t="str">
        <x:f>IF(Registrados!M219=TRUE,Registrados!O219,"")</x:f>
      </x:c>
      <x:c r="H219" t="str">
        <x:f>IF(Registrados!M219=TRUE,Registrados!Q219,"")</x:f>
      </x:c>
    </x:row>
    <x:row r="220">
      <x:c r="A220" t="str">
        <x:f>IF(Registrados!M220=TRUE,Registrados!B220,"")</x:f>
      </x:c>
      <x:c r="B220" t="str">
        <x:f>IF(Registrados!M220=TRUE,Registrados!C220,"")</x:f>
      </x:c>
      <x:c r="C220" t="str">
        <x:f>IF(Registrados!M220=TRUE,Registrados!D220,"")</x:f>
      </x:c>
      <x:c r="D220" t="str">
        <x:f>IF(Registrados!M220=TRUE,Registrados!F220,"")</x:f>
      </x:c>
      <x:c r="E220" t="str">
        <x:f>IF(Registrados!M220=TRUE,Registrados!G220,"")</x:f>
      </x:c>
      <x:c r="F220" t="str">
        <x:f>IF(Registrados!M220=TRUE,Registrados!M220,"")</x:f>
      </x:c>
      <x:c r="G220" t="str">
        <x:f>IF(Registrados!M220=TRUE,Registrados!O220,"")</x:f>
      </x:c>
      <x:c r="H220" t="str">
        <x:f>IF(Registrados!M220=TRUE,Registrados!Q220,"")</x:f>
      </x:c>
    </x:row>
    <x:row r="221">
      <x:c r="A221" t="str">
        <x:f>IF(Registrados!M221=TRUE,Registrados!B221,"")</x:f>
      </x:c>
      <x:c r="B221" t="str">
        <x:f>IF(Registrados!M221=TRUE,Registrados!C221,"")</x:f>
      </x:c>
      <x:c r="C221" t="str">
        <x:f>IF(Registrados!M221=TRUE,Registrados!D221,"")</x:f>
      </x:c>
      <x:c r="D221" t="str">
        <x:f>IF(Registrados!M221=TRUE,Registrados!F221,"")</x:f>
      </x:c>
      <x:c r="E221" t="str">
        <x:f>IF(Registrados!M221=TRUE,Registrados!G221,"")</x:f>
      </x:c>
      <x:c r="F221" t="str">
        <x:f>IF(Registrados!M221=TRUE,Registrados!M221,"")</x:f>
      </x:c>
      <x:c r="G221" t="str">
        <x:f>IF(Registrados!M221=TRUE,Registrados!O221,"")</x:f>
      </x:c>
      <x:c r="H221" t="str">
        <x:f>IF(Registrados!M221=TRUE,Registrados!Q221,"")</x:f>
      </x:c>
    </x:row>
    <x:row r="222">
      <x:c r="A222" t="str">
        <x:f>IF(Registrados!M222=TRUE,Registrados!B222,"")</x:f>
      </x:c>
      <x:c r="B222" t="str">
        <x:f>IF(Registrados!M222=TRUE,Registrados!C222,"")</x:f>
      </x:c>
      <x:c r="C222" t="str">
        <x:f>IF(Registrados!M222=TRUE,Registrados!D222,"")</x:f>
      </x:c>
      <x:c r="D222" t="str">
        <x:f>IF(Registrados!M222=TRUE,Registrados!F222,"")</x:f>
      </x:c>
      <x:c r="E222" t="str">
        <x:f>IF(Registrados!M222=TRUE,Registrados!G222,"")</x:f>
      </x:c>
      <x:c r="F222" t="str">
        <x:f>IF(Registrados!M222=TRUE,Registrados!M222,"")</x:f>
      </x:c>
      <x:c r="G222" t="str">
        <x:f>IF(Registrados!M222=TRUE,Registrados!O222,"")</x:f>
      </x:c>
      <x:c r="H222" t="str">
        <x:f>IF(Registrados!M222=TRUE,Registrados!Q222,"")</x:f>
      </x:c>
    </x:row>
    <x:row r="223">
      <x:c r="A223" t="str">
        <x:f>IF(Registrados!M223=TRUE,Registrados!B223,"")</x:f>
      </x:c>
      <x:c r="B223" t="str">
        <x:f>IF(Registrados!M223=TRUE,Registrados!C223,"")</x:f>
      </x:c>
      <x:c r="C223" t="str">
        <x:f>IF(Registrados!M223=TRUE,Registrados!D223,"")</x:f>
      </x:c>
      <x:c r="D223" t="str">
        <x:f>IF(Registrados!M223=TRUE,Registrados!F223,"")</x:f>
      </x:c>
      <x:c r="E223" t="str">
        <x:f>IF(Registrados!M223=TRUE,Registrados!G223,"")</x:f>
      </x:c>
      <x:c r="F223" t="str">
        <x:f>IF(Registrados!M223=TRUE,Registrados!M223,"")</x:f>
      </x:c>
      <x:c r="G223" t="str">
        <x:f>IF(Registrados!M223=TRUE,Registrados!O223,"")</x:f>
      </x:c>
      <x:c r="H223" t="str">
        <x:f>IF(Registrados!M223=TRUE,Registrados!Q223,"")</x:f>
      </x:c>
    </x:row>
    <x:row r="224">
      <x:c r="A224" t="str">
        <x:f>IF(Registrados!M224=TRUE,Registrados!B224,"")</x:f>
      </x:c>
      <x:c r="B224" t="str">
        <x:f>IF(Registrados!M224=TRUE,Registrados!C224,"")</x:f>
      </x:c>
      <x:c r="C224" t="str">
        <x:f>IF(Registrados!M224=TRUE,Registrados!D224,"")</x:f>
      </x:c>
      <x:c r="D224" t="str">
        <x:f>IF(Registrados!M224=TRUE,Registrados!F224,"")</x:f>
      </x:c>
      <x:c r="E224" t="str">
        <x:f>IF(Registrados!M224=TRUE,Registrados!G224,"")</x:f>
      </x:c>
      <x:c r="F224" t="str">
        <x:f>IF(Registrados!M224=TRUE,Registrados!M224,"")</x:f>
      </x:c>
      <x:c r="G224" t="str">
        <x:f>IF(Registrados!M224=TRUE,Registrados!O224,"")</x:f>
      </x:c>
      <x:c r="H224" t="str">
        <x:f>IF(Registrados!M224=TRUE,Registrados!Q224,"")</x:f>
      </x:c>
    </x:row>
    <x:row r="225">
      <x:c r="A225" t="str">
        <x:f>IF(Registrados!M225=TRUE,Registrados!B225,"")</x:f>
      </x:c>
      <x:c r="B225" t="str">
        <x:f>IF(Registrados!M225=TRUE,Registrados!C225,"")</x:f>
      </x:c>
      <x:c r="C225" t="str">
        <x:f>IF(Registrados!M225=TRUE,Registrados!D225,"")</x:f>
      </x:c>
      <x:c r="D225" t="str">
        <x:f>IF(Registrados!M225=TRUE,Registrados!F225,"")</x:f>
      </x:c>
      <x:c r="E225" t="str">
        <x:f>IF(Registrados!M225=TRUE,Registrados!G225,"")</x:f>
      </x:c>
      <x:c r="F225" t="str">
        <x:f>IF(Registrados!M225=TRUE,Registrados!M225,"")</x:f>
      </x:c>
      <x:c r="G225" t="str">
        <x:f>IF(Registrados!M225=TRUE,Registrados!O225,"")</x:f>
      </x:c>
      <x:c r="H225" t="str">
        <x:f>IF(Registrados!M225=TRUE,Registrados!Q225,"")</x:f>
      </x:c>
    </x:row>
    <x:row r="226">
      <x:c r="A226" t="str">
        <x:f>IF(Registrados!M226=TRUE,Registrados!B226,"")</x:f>
      </x:c>
      <x:c r="B226" t="str">
        <x:f>IF(Registrados!M226=TRUE,Registrados!C226,"")</x:f>
      </x:c>
      <x:c r="C226" t="str">
        <x:f>IF(Registrados!M226=TRUE,Registrados!D226,"")</x:f>
      </x:c>
      <x:c r="D226" t="str">
        <x:f>IF(Registrados!M226=TRUE,Registrados!F226,"")</x:f>
      </x:c>
      <x:c r="E226" t="str">
        <x:f>IF(Registrados!M226=TRUE,Registrados!G226,"")</x:f>
      </x:c>
      <x:c r="F226" t="str">
        <x:f>IF(Registrados!M226=TRUE,Registrados!M226,"")</x:f>
      </x:c>
      <x:c r="G226" t="str">
        <x:f>IF(Registrados!M226=TRUE,Registrados!O226,"")</x:f>
      </x:c>
      <x:c r="H226" t="str">
        <x:f>IF(Registrados!M226=TRUE,Registrados!Q226,"")</x:f>
      </x:c>
    </x:row>
    <x:row r="227">
      <x:c r="A227" t="str">
        <x:f>IF(Registrados!M227=TRUE,Registrados!B227,"")</x:f>
      </x:c>
      <x:c r="B227" t="str">
        <x:f>IF(Registrados!M227=TRUE,Registrados!C227,"")</x:f>
      </x:c>
      <x:c r="C227" t="str">
        <x:f>IF(Registrados!M227=TRUE,Registrados!D227,"")</x:f>
      </x:c>
      <x:c r="D227" t="str">
        <x:f>IF(Registrados!M227=TRUE,Registrados!F227,"")</x:f>
      </x:c>
      <x:c r="E227" t="str">
        <x:f>IF(Registrados!M227=TRUE,Registrados!G227,"")</x:f>
      </x:c>
      <x:c r="F227" t="str">
        <x:f>IF(Registrados!M227=TRUE,Registrados!M227,"")</x:f>
      </x:c>
      <x:c r="G227" t="str">
        <x:f>IF(Registrados!M227=TRUE,Registrados!O227,"")</x:f>
      </x:c>
      <x:c r="H227" t="str">
        <x:f>IF(Registrados!M227=TRUE,Registrados!Q227,"")</x:f>
      </x:c>
    </x:row>
    <x:row r="228">
      <x:c r="A228" t="str">
        <x:f>IF(Registrados!M228=TRUE,Registrados!B228,"")</x:f>
      </x:c>
      <x:c r="B228" t="str">
        <x:f>IF(Registrados!M228=TRUE,Registrados!C228,"")</x:f>
      </x:c>
      <x:c r="C228" t="str">
        <x:f>IF(Registrados!M228=TRUE,Registrados!D228,"")</x:f>
      </x:c>
      <x:c r="D228" t="str">
        <x:f>IF(Registrados!M228=TRUE,Registrados!F228,"")</x:f>
      </x:c>
      <x:c r="E228" t="str">
        <x:f>IF(Registrados!M228=TRUE,Registrados!G228,"")</x:f>
      </x:c>
      <x:c r="F228" t="str">
        <x:f>IF(Registrados!M228=TRUE,Registrados!M228,"")</x:f>
      </x:c>
      <x:c r="G228" t="str">
        <x:f>IF(Registrados!M228=TRUE,Registrados!O228,"")</x:f>
      </x:c>
      <x:c r="H228" t="str">
        <x:f>IF(Registrados!M228=TRUE,Registrados!Q228,"")</x:f>
      </x:c>
    </x:row>
    <x:row r="229">
      <x:c r="A229" t="str">
        <x:f>IF(Registrados!M229=TRUE,Registrados!B229,"")</x:f>
      </x:c>
      <x:c r="B229" t="str">
        <x:f>IF(Registrados!M229=TRUE,Registrados!C229,"")</x:f>
      </x:c>
      <x:c r="C229" t="str">
        <x:f>IF(Registrados!M229=TRUE,Registrados!D229,"")</x:f>
      </x:c>
      <x:c r="D229" t="str">
        <x:f>IF(Registrados!M229=TRUE,Registrados!F229,"")</x:f>
      </x:c>
      <x:c r="E229" t="str">
        <x:f>IF(Registrados!M229=TRUE,Registrados!G229,"")</x:f>
      </x:c>
      <x:c r="F229" t="str">
        <x:f>IF(Registrados!M229=TRUE,Registrados!M229,"")</x:f>
      </x:c>
      <x:c r="G229" t="str">
        <x:f>IF(Registrados!M229=TRUE,Registrados!O229,"")</x:f>
      </x:c>
      <x:c r="H229" t="str">
        <x:f>IF(Registrados!M229=TRUE,Registrados!Q229,"")</x:f>
      </x:c>
    </x:row>
    <x:row r="230">
      <x:c r="A230" t="str">
        <x:f>IF(Registrados!M230=TRUE,Registrados!B230,"")</x:f>
      </x:c>
      <x:c r="B230" t="str">
        <x:f>IF(Registrados!M230=TRUE,Registrados!C230,"")</x:f>
      </x:c>
      <x:c r="C230" t="str">
        <x:f>IF(Registrados!M230=TRUE,Registrados!D230,"")</x:f>
      </x:c>
      <x:c r="D230" t="str">
        <x:f>IF(Registrados!M230=TRUE,Registrados!F230,"")</x:f>
      </x:c>
      <x:c r="E230" t="str">
        <x:f>IF(Registrados!M230=TRUE,Registrados!G230,"")</x:f>
      </x:c>
      <x:c r="F230" t="str">
        <x:f>IF(Registrados!M230=TRUE,Registrados!M230,"")</x:f>
      </x:c>
      <x:c r="G230" t="str">
        <x:f>IF(Registrados!M230=TRUE,Registrados!O230,"")</x:f>
      </x:c>
      <x:c r="H230" t="str">
        <x:f>IF(Registrados!M230=TRUE,Registrados!Q230,"")</x:f>
      </x:c>
    </x:row>
    <x:row r="231">
      <x:c r="A231" t="str">
        <x:f>IF(Registrados!M231=TRUE,Registrados!B231,"")</x:f>
      </x:c>
      <x:c r="B231" t="str">
        <x:f>IF(Registrados!M231=TRUE,Registrados!C231,"")</x:f>
      </x:c>
      <x:c r="C231" t="str">
        <x:f>IF(Registrados!M231=TRUE,Registrados!D231,"")</x:f>
      </x:c>
      <x:c r="D231" t="str">
        <x:f>IF(Registrados!M231=TRUE,Registrados!F231,"")</x:f>
      </x:c>
      <x:c r="E231" t="str">
        <x:f>IF(Registrados!M231=TRUE,Registrados!G231,"")</x:f>
      </x:c>
      <x:c r="F231" t="str">
        <x:f>IF(Registrados!M231=TRUE,Registrados!M231,"")</x:f>
      </x:c>
      <x:c r="G231" t="str">
        <x:f>IF(Registrados!M231=TRUE,Registrados!O231,"")</x:f>
      </x:c>
      <x:c r="H231" t="str">
        <x:f>IF(Registrados!M231=TRUE,Registrados!Q231,"")</x:f>
      </x:c>
    </x:row>
    <x:row r="232">
      <x:c r="A232" t="str">
        <x:f>IF(Registrados!M232=TRUE,Registrados!B232,"")</x:f>
      </x:c>
      <x:c r="B232" t="str">
        <x:f>IF(Registrados!M232=TRUE,Registrados!C232,"")</x:f>
      </x:c>
      <x:c r="C232" t="str">
        <x:f>IF(Registrados!M232=TRUE,Registrados!D232,"")</x:f>
      </x:c>
      <x:c r="D232" t="str">
        <x:f>IF(Registrados!M232=TRUE,Registrados!F232,"")</x:f>
      </x:c>
      <x:c r="E232" t="str">
        <x:f>IF(Registrados!M232=TRUE,Registrados!G232,"")</x:f>
      </x:c>
      <x:c r="F232" t="str">
        <x:f>IF(Registrados!M232=TRUE,Registrados!M232,"")</x:f>
      </x:c>
      <x:c r="G232" t="str">
        <x:f>IF(Registrados!M232=TRUE,Registrados!O232,"")</x:f>
      </x:c>
      <x:c r="H232" t="str">
        <x:f>IF(Registrados!M232=TRUE,Registrados!Q232,"")</x:f>
      </x:c>
    </x:row>
    <x:row r="233">
      <x:c r="A233" t="str">
        <x:f>IF(Registrados!M233=TRUE,Registrados!B233,"")</x:f>
      </x:c>
      <x:c r="B233" t="str">
        <x:f>IF(Registrados!M233=TRUE,Registrados!C233,"")</x:f>
      </x:c>
      <x:c r="C233" t="str">
        <x:f>IF(Registrados!M233=TRUE,Registrados!D233,"")</x:f>
      </x:c>
      <x:c r="D233" t="str">
        <x:f>IF(Registrados!M233=TRUE,Registrados!F233,"")</x:f>
      </x:c>
      <x:c r="E233" t="str">
        <x:f>IF(Registrados!M233=TRUE,Registrados!G233,"")</x:f>
      </x:c>
      <x:c r="F233" t="str">
        <x:f>IF(Registrados!M233=TRUE,Registrados!M233,"")</x:f>
      </x:c>
      <x:c r="G233" t="str">
        <x:f>IF(Registrados!M233=TRUE,Registrados!O233,"")</x:f>
      </x:c>
      <x:c r="H233" t="str">
        <x:f>IF(Registrados!M233=TRUE,Registrados!Q233,"")</x:f>
      </x:c>
    </x:row>
    <x:row r="234">
      <x:c r="A234" t="str">
        <x:f>IF(Registrados!M234=TRUE,Registrados!B234,"")</x:f>
      </x:c>
      <x:c r="B234" t="str">
        <x:f>IF(Registrados!M234=TRUE,Registrados!C234,"")</x:f>
      </x:c>
      <x:c r="C234" t="str">
        <x:f>IF(Registrados!M234=TRUE,Registrados!D234,"")</x:f>
      </x:c>
      <x:c r="D234" t="str">
        <x:f>IF(Registrados!M234=TRUE,Registrados!F234,"")</x:f>
      </x:c>
      <x:c r="E234" t="str">
        <x:f>IF(Registrados!M234=TRUE,Registrados!G234,"")</x:f>
      </x:c>
      <x:c r="F234" t="str">
        <x:f>IF(Registrados!M234=TRUE,Registrados!M234,"")</x:f>
      </x:c>
      <x:c r="G234" t="str">
        <x:f>IF(Registrados!M234=TRUE,Registrados!O234,"")</x:f>
      </x:c>
      <x:c r="H234" t="str">
        <x:f>IF(Registrados!M234=TRUE,Registrados!Q234,"")</x:f>
      </x:c>
    </x:row>
    <x:row r="235">
      <x:c r="A235" t="str">
        <x:f>IF(Registrados!M235=TRUE,Registrados!B235,"")</x:f>
      </x:c>
      <x:c r="B235" t="str">
        <x:f>IF(Registrados!M235=TRUE,Registrados!C235,"")</x:f>
      </x:c>
      <x:c r="C235" t="str">
        <x:f>IF(Registrados!M235=TRUE,Registrados!D235,"")</x:f>
      </x:c>
      <x:c r="D235" t="str">
        <x:f>IF(Registrados!M235=TRUE,Registrados!F235,"")</x:f>
      </x:c>
      <x:c r="E235" t="str">
        <x:f>IF(Registrados!M235=TRUE,Registrados!G235,"")</x:f>
      </x:c>
      <x:c r="F235" t="str">
        <x:f>IF(Registrados!M235=TRUE,Registrados!M235,"")</x:f>
      </x:c>
      <x:c r="G235" t="str">
        <x:f>IF(Registrados!M235=TRUE,Registrados!O235,"")</x:f>
      </x:c>
      <x:c r="H235" t="str">
        <x:f>IF(Registrados!M235=TRUE,Registrados!Q235,"")</x:f>
      </x:c>
    </x:row>
    <x:row r="236">
      <x:c r="A236" t="str">
        <x:f>IF(Registrados!M236=TRUE,Registrados!B236,"")</x:f>
      </x:c>
      <x:c r="B236" t="str">
        <x:f>IF(Registrados!M236=TRUE,Registrados!C236,"")</x:f>
      </x:c>
      <x:c r="C236" t="str">
        <x:f>IF(Registrados!M236=TRUE,Registrados!D236,"")</x:f>
      </x:c>
      <x:c r="D236" t="str">
        <x:f>IF(Registrados!M236=TRUE,Registrados!F236,"")</x:f>
      </x:c>
      <x:c r="E236" t="str">
        <x:f>IF(Registrados!M236=TRUE,Registrados!G236,"")</x:f>
      </x:c>
      <x:c r="F236" t="str">
        <x:f>IF(Registrados!M236=TRUE,Registrados!M236,"")</x:f>
      </x:c>
      <x:c r="G236" t="str">
        <x:f>IF(Registrados!M236=TRUE,Registrados!O236,"")</x:f>
      </x:c>
      <x:c r="H236" t="str">
        <x:f>IF(Registrados!M236=TRUE,Registrados!Q236,"")</x:f>
      </x:c>
    </x:row>
    <x:row r="237">
      <x:c r="A237" t="str">
        <x:f>IF(Registrados!M237=TRUE,Registrados!B237,"")</x:f>
      </x:c>
      <x:c r="B237" t="str">
        <x:f>IF(Registrados!M237=TRUE,Registrados!C237,"")</x:f>
      </x:c>
      <x:c r="C237" t="str">
        <x:f>IF(Registrados!M237=TRUE,Registrados!D237,"")</x:f>
      </x:c>
      <x:c r="D237" t="str">
        <x:f>IF(Registrados!M237=TRUE,Registrados!F237,"")</x:f>
      </x:c>
      <x:c r="E237" t="str">
        <x:f>IF(Registrados!M237=TRUE,Registrados!G237,"")</x:f>
      </x:c>
      <x:c r="F237" t="str">
        <x:f>IF(Registrados!M237=TRUE,Registrados!M237,"")</x:f>
      </x:c>
      <x:c r="G237" t="str">
        <x:f>IF(Registrados!M237=TRUE,Registrados!O237,"")</x:f>
      </x:c>
      <x:c r="H237" t="str">
        <x:f>IF(Registrados!M237=TRUE,Registrados!Q237,"")</x:f>
      </x:c>
    </x:row>
    <x:row r="238">
      <x:c r="A238" t="str">
        <x:f>IF(Registrados!M238=TRUE,Registrados!B238,"")</x:f>
      </x:c>
      <x:c r="B238" t="str">
        <x:f>IF(Registrados!M238=TRUE,Registrados!C238,"")</x:f>
      </x:c>
      <x:c r="C238" t="str">
        <x:f>IF(Registrados!M238=TRUE,Registrados!D238,"")</x:f>
      </x:c>
      <x:c r="D238" t="str">
        <x:f>IF(Registrados!M238=TRUE,Registrados!F238,"")</x:f>
      </x:c>
      <x:c r="E238" t="str">
        <x:f>IF(Registrados!M238=TRUE,Registrados!G238,"")</x:f>
      </x:c>
      <x:c r="F238" t="str">
        <x:f>IF(Registrados!M238=TRUE,Registrados!M238,"")</x:f>
      </x:c>
      <x:c r="G238" t="str">
        <x:f>IF(Registrados!M238=TRUE,Registrados!O238,"")</x:f>
      </x:c>
      <x:c r="H238" t="str">
        <x:f>IF(Registrados!M238=TRUE,Registrados!Q238,"")</x:f>
      </x:c>
    </x:row>
    <x:row r="239">
      <x:c r="A239" t="str">
        <x:f>IF(Registrados!M239=TRUE,Registrados!B239,"")</x:f>
      </x:c>
      <x:c r="B239" t="str">
        <x:f>IF(Registrados!M239=TRUE,Registrados!C239,"")</x:f>
      </x:c>
      <x:c r="C239" t="str">
        <x:f>IF(Registrados!M239=TRUE,Registrados!D239,"")</x:f>
      </x:c>
      <x:c r="D239" t="str">
        <x:f>IF(Registrados!M239=TRUE,Registrados!F239,"")</x:f>
      </x:c>
      <x:c r="E239" t="str">
        <x:f>IF(Registrados!M239=TRUE,Registrados!G239,"")</x:f>
      </x:c>
      <x:c r="F239" t="str">
        <x:f>IF(Registrados!M239=TRUE,Registrados!M239,"")</x:f>
      </x:c>
      <x:c r="G239" t="str">
        <x:f>IF(Registrados!M239=TRUE,Registrados!O239,"")</x:f>
      </x:c>
      <x:c r="H239" t="str">
        <x:f>IF(Registrados!M239=TRUE,Registrados!Q239,"")</x:f>
      </x:c>
    </x:row>
    <x:row r="240">
      <x:c r="A240" t="str">
        <x:f>IF(Registrados!M240=TRUE,Registrados!B240,"")</x:f>
      </x:c>
      <x:c r="B240" t="str">
        <x:f>IF(Registrados!M240=TRUE,Registrados!C240,"")</x:f>
      </x:c>
      <x:c r="C240" t="str">
        <x:f>IF(Registrados!M240=TRUE,Registrados!D240,"")</x:f>
      </x:c>
      <x:c r="D240" t="str">
        <x:f>IF(Registrados!M240=TRUE,Registrados!F240,"")</x:f>
      </x:c>
      <x:c r="E240" t="str">
        <x:f>IF(Registrados!M240=TRUE,Registrados!G240,"")</x:f>
      </x:c>
      <x:c r="F240" t="str">
        <x:f>IF(Registrados!M240=TRUE,Registrados!M240,"")</x:f>
      </x:c>
      <x:c r="G240" t="str">
        <x:f>IF(Registrados!M240=TRUE,Registrados!O240,"")</x:f>
      </x:c>
      <x:c r="H240" t="str">
        <x:f>IF(Registrados!M240=TRUE,Registrados!Q240,"")</x:f>
      </x:c>
    </x:row>
    <x:row r="241">
      <x:c r="A241" t="str">
        <x:f>IF(Registrados!M241=TRUE,Registrados!B241,"")</x:f>
      </x:c>
      <x:c r="B241" t="str">
        <x:f>IF(Registrados!M241=TRUE,Registrados!C241,"")</x:f>
      </x:c>
      <x:c r="C241" t="str">
        <x:f>IF(Registrados!M241=TRUE,Registrados!D241,"")</x:f>
      </x:c>
      <x:c r="D241" t="str">
        <x:f>IF(Registrados!M241=TRUE,Registrados!F241,"")</x:f>
      </x:c>
      <x:c r="E241" t="str">
        <x:f>IF(Registrados!M241=TRUE,Registrados!G241,"")</x:f>
      </x:c>
      <x:c r="F241" t="str">
        <x:f>IF(Registrados!M241=TRUE,Registrados!M241,"")</x:f>
      </x:c>
      <x:c r="G241" t="str">
        <x:f>IF(Registrados!M241=TRUE,Registrados!O241,"")</x:f>
      </x:c>
      <x:c r="H241" t="str">
        <x:f>IF(Registrados!M241=TRUE,Registrados!Q241,"")</x:f>
      </x:c>
    </x:row>
    <x:row r="242">
      <x:c r="A242" t="str">
        <x:f>IF(Registrados!M242=TRUE,Registrados!B242,"")</x:f>
      </x:c>
      <x:c r="B242" t="str">
        <x:f>IF(Registrados!M242=TRUE,Registrados!C242,"")</x:f>
      </x:c>
      <x:c r="C242" t="str">
        <x:f>IF(Registrados!M242=TRUE,Registrados!D242,"")</x:f>
      </x:c>
      <x:c r="D242" t="str">
        <x:f>IF(Registrados!M242=TRUE,Registrados!F242,"")</x:f>
      </x:c>
      <x:c r="E242" t="str">
        <x:f>IF(Registrados!M242=TRUE,Registrados!G242,"")</x:f>
      </x:c>
      <x:c r="F242" t="str">
        <x:f>IF(Registrados!M242=TRUE,Registrados!M242,"")</x:f>
      </x:c>
      <x:c r="G242" t="str">
        <x:f>IF(Registrados!M242=TRUE,Registrados!O242,"")</x:f>
      </x:c>
      <x:c r="H242" t="str">
        <x:f>IF(Registrados!M242=TRUE,Registrados!Q242,"")</x:f>
      </x:c>
    </x:row>
    <x:row r="243">
      <x:c r="A243" t="str">
        <x:f>IF(Registrados!M243=TRUE,Registrados!B243,"")</x:f>
      </x:c>
      <x:c r="B243" t="str">
        <x:f>IF(Registrados!M243=TRUE,Registrados!C243,"")</x:f>
      </x:c>
      <x:c r="C243" t="str">
        <x:f>IF(Registrados!M243=TRUE,Registrados!D243,"")</x:f>
      </x:c>
      <x:c r="D243" t="str">
        <x:f>IF(Registrados!M243=TRUE,Registrados!F243,"")</x:f>
      </x:c>
      <x:c r="E243" t="str">
        <x:f>IF(Registrados!M243=TRUE,Registrados!G243,"")</x:f>
      </x:c>
      <x:c r="F243" t="str">
        <x:f>IF(Registrados!M243=TRUE,Registrados!M243,"")</x:f>
      </x:c>
      <x:c r="G243" t="str">
        <x:f>IF(Registrados!M243=TRUE,Registrados!O243,"")</x:f>
      </x:c>
      <x:c r="H243" t="str">
        <x:f>IF(Registrados!M243=TRUE,Registrados!Q243,"")</x:f>
      </x:c>
    </x:row>
    <x:row r="244">
      <x:c r="A244" t="str">
        <x:f>IF(Registrados!M244=TRUE,Registrados!B244,"")</x:f>
      </x:c>
      <x:c r="B244" t="str">
        <x:f>IF(Registrados!M244=TRUE,Registrados!C244,"")</x:f>
      </x:c>
      <x:c r="C244" t="str">
        <x:f>IF(Registrados!M244=TRUE,Registrados!D244,"")</x:f>
      </x:c>
      <x:c r="D244" t="str">
        <x:f>IF(Registrados!M244=TRUE,Registrados!F244,"")</x:f>
      </x:c>
      <x:c r="E244" t="str">
        <x:f>IF(Registrados!M244=TRUE,Registrados!G244,"")</x:f>
      </x:c>
      <x:c r="F244" t="str">
        <x:f>IF(Registrados!M244=TRUE,Registrados!M244,"")</x:f>
      </x:c>
      <x:c r="G244" t="str">
        <x:f>IF(Registrados!M244=TRUE,Registrados!O244,"")</x:f>
      </x:c>
      <x:c r="H244" t="str">
        <x:f>IF(Registrados!M244=TRUE,Registrados!Q244,"")</x:f>
      </x:c>
    </x:row>
    <x:row r="245">
      <x:c r="A245" t="str">
        <x:f>IF(Registrados!M245=TRUE,Registrados!B245,"")</x:f>
      </x:c>
      <x:c r="B245" t="str">
        <x:f>IF(Registrados!M245=TRUE,Registrados!C245,"")</x:f>
      </x:c>
      <x:c r="C245" t="str">
        <x:f>IF(Registrados!M245=TRUE,Registrados!D245,"")</x:f>
      </x:c>
      <x:c r="D245" t="str">
        <x:f>IF(Registrados!M245=TRUE,Registrados!F245,"")</x:f>
      </x:c>
      <x:c r="E245" t="str">
        <x:f>IF(Registrados!M245=TRUE,Registrados!G245,"")</x:f>
      </x:c>
      <x:c r="F245" t="str">
        <x:f>IF(Registrados!M245=TRUE,Registrados!M245,"")</x:f>
      </x:c>
      <x:c r="G245" t="str">
        <x:f>IF(Registrados!M245=TRUE,Registrados!O245,"")</x:f>
      </x:c>
      <x:c r="H245" t="str">
        <x:f>IF(Registrados!M245=TRUE,Registrados!Q245,"")</x:f>
      </x:c>
    </x:row>
    <x:row r="246">
      <x:c r="A246" t="str">
        <x:f>IF(Registrados!M246=TRUE,Registrados!B246,"")</x:f>
      </x:c>
      <x:c r="B246" t="str">
        <x:f>IF(Registrados!M246=TRUE,Registrados!C246,"")</x:f>
      </x:c>
      <x:c r="C246" t="str">
        <x:f>IF(Registrados!M246=TRUE,Registrados!D246,"")</x:f>
      </x:c>
      <x:c r="D246" t="str">
        <x:f>IF(Registrados!M246=TRUE,Registrados!F246,"")</x:f>
      </x:c>
      <x:c r="E246" t="str">
        <x:f>IF(Registrados!M246=TRUE,Registrados!G246,"")</x:f>
      </x:c>
      <x:c r="F246" t="str">
        <x:f>IF(Registrados!M246=TRUE,Registrados!M246,"")</x:f>
      </x:c>
      <x:c r="G246" t="str">
        <x:f>IF(Registrados!M246=TRUE,Registrados!O246,"")</x:f>
      </x:c>
      <x:c r="H246" t="str">
        <x:f>IF(Registrados!M246=TRUE,Registrados!Q246,"")</x:f>
      </x:c>
    </x:row>
    <x:row r="247">
      <x:c r="A247" t="str">
        <x:f>IF(Registrados!M247=TRUE,Registrados!B247,"")</x:f>
      </x:c>
      <x:c r="B247" t="str">
        <x:f>IF(Registrados!M247=TRUE,Registrados!C247,"")</x:f>
      </x:c>
      <x:c r="C247" t="str">
        <x:f>IF(Registrados!M247=TRUE,Registrados!D247,"")</x:f>
      </x:c>
      <x:c r="D247" t="str">
        <x:f>IF(Registrados!M247=TRUE,Registrados!F247,"")</x:f>
      </x:c>
      <x:c r="E247" t="str">
        <x:f>IF(Registrados!M247=TRUE,Registrados!G247,"")</x:f>
      </x:c>
      <x:c r="F247" t="str">
        <x:f>IF(Registrados!M247=TRUE,Registrados!M247,"")</x:f>
      </x:c>
      <x:c r="G247" t="str">
        <x:f>IF(Registrados!M247=TRUE,Registrados!O247,"")</x:f>
      </x:c>
      <x:c r="H247" t="str">
        <x:f>IF(Registrados!M247=TRUE,Registrados!Q247,"")</x:f>
      </x:c>
    </x:row>
    <x:row r="248">
      <x:c r="A248" t="str">
        <x:f>IF(Registrados!M248=TRUE,Registrados!B248,"")</x:f>
      </x:c>
      <x:c r="B248" t="str">
        <x:f>IF(Registrados!M248=TRUE,Registrados!C248,"")</x:f>
      </x:c>
      <x:c r="C248" t="str">
        <x:f>IF(Registrados!M248=TRUE,Registrados!D248,"")</x:f>
      </x:c>
      <x:c r="D248" t="str">
        <x:f>IF(Registrados!M248=TRUE,Registrados!F248,"")</x:f>
      </x:c>
      <x:c r="E248" t="str">
        <x:f>IF(Registrados!M248=TRUE,Registrados!G248,"")</x:f>
      </x:c>
      <x:c r="F248" t="str">
        <x:f>IF(Registrados!M248=TRUE,Registrados!M248,"")</x:f>
      </x:c>
      <x:c r="G248" t="str">
        <x:f>IF(Registrados!M248=TRUE,Registrados!O248,"")</x:f>
      </x:c>
      <x:c r="H248" t="str">
        <x:f>IF(Registrados!M248=TRUE,Registrados!Q248,"")</x:f>
      </x:c>
    </x:row>
    <x:row r="249">
      <x:c r="A249" t="str">
        <x:f>IF(Registrados!M249=TRUE,Registrados!B249,"")</x:f>
      </x:c>
      <x:c r="B249" t="str">
        <x:f>IF(Registrados!M249=TRUE,Registrados!C249,"")</x:f>
      </x:c>
      <x:c r="C249" t="str">
        <x:f>IF(Registrados!M249=TRUE,Registrados!D249,"")</x:f>
      </x:c>
      <x:c r="D249" t="str">
        <x:f>IF(Registrados!M249=TRUE,Registrados!F249,"")</x:f>
      </x:c>
      <x:c r="E249" t="str">
        <x:f>IF(Registrados!M249=TRUE,Registrados!G249,"")</x:f>
      </x:c>
      <x:c r="F249" t="str">
        <x:f>IF(Registrados!M249=TRUE,Registrados!M249,"")</x:f>
      </x:c>
      <x:c r="G249" t="str">
        <x:f>IF(Registrados!M249=TRUE,Registrados!O249,"")</x:f>
      </x:c>
      <x:c r="H249" t="str">
        <x:f>IF(Registrados!M249=TRUE,Registrados!Q249,"")</x:f>
      </x:c>
    </x:row>
    <x:row r="250">
      <x:c r="A250" t="str">
        <x:f>IF(Registrados!M250=TRUE,Registrados!B250,"")</x:f>
      </x:c>
      <x:c r="B250" t="str">
        <x:f>IF(Registrados!M250=TRUE,Registrados!C250,"")</x:f>
      </x:c>
      <x:c r="C250" t="str">
        <x:f>IF(Registrados!M250=TRUE,Registrados!D250,"")</x:f>
      </x:c>
      <x:c r="D250" t="str">
        <x:f>IF(Registrados!M250=TRUE,Registrados!F250,"")</x:f>
      </x:c>
      <x:c r="E250" t="str">
        <x:f>IF(Registrados!M250=TRUE,Registrados!G250,"")</x:f>
      </x:c>
      <x:c r="F250" t="str">
        <x:f>IF(Registrados!M250=TRUE,Registrados!M250,"")</x:f>
      </x:c>
      <x:c r="G250" t="str">
        <x:f>IF(Registrados!M250=TRUE,Registrados!O250,"")</x:f>
      </x:c>
      <x:c r="H250" t="str">
        <x:f>IF(Registrados!M250=TRUE,Registrados!Q250,"")</x:f>
      </x:c>
    </x:row>
    <x:row r="251">
      <x:c r="A251" t="str">
        <x:f>IF(Registrados!M251=TRUE,Registrados!B251,"")</x:f>
      </x:c>
      <x:c r="B251" t="str">
        <x:f>IF(Registrados!M251=TRUE,Registrados!C251,"")</x:f>
      </x:c>
      <x:c r="C251" t="str">
        <x:f>IF(Registrados!M251=TRUE,Registrados!D251,"")</x:f>
      </x:c>
      <x:c r="D251" t="str">
        <x:f>IF(Registrados!M251=TRUE,Registrados!F251,"")</x:f>
      </x:c>
      <x:c r="E251" t="str">
        <x:f>IF(Registrados!M251=TRUE,Registrados!G251,"")</x:f>
      </x:c>
      <x:c r="F251" t="str">
        <x:f>IF(Registrados!M251=TRUE,Registrados!M251,"")</x:f>
      </x:c>
      <x:c r="G251" t="str">
        <x:f>IF(Registrados!M251=TRUE,Registrados!O251,"")</x:f>
      </x:c>
      <x:c r="H251" t="str">
        <x:f>IF(Registrados!M251=TRUE,Registrados!Q251,"")</x:f>
      </x:c>
    </x:row>
    <x:row r="252">
      <x:c r="A252" t="str">
        <x:f>IF(Registrados!M252=TRUE,Registrados!B252,"")</x:f>
      </x:c>
      <x:c r="B252" t="str">
        <x:f>IF(Registrados!M252=TRUE,Registrados!C252,"")</x:f>
      </x:c>
      <x:c r="C252" t="str">
        <x:f>IF(Registrados!M252=TRUE,Registrados!D252,"")</x:f>
      </x:c>
      <x:c r="D252" t="str">
        <x:f>IF(Registrados!M252=TRUE,Registrados!F252,"")</x:f>
      </x:c>
      <x:c r="E252" t="str">
        <x:f>IF(Registrados!M252=TRUE,Registrados!G252,"")</x:f>
      </x:c>
      <x:c r="F252" t="str">
        <x:f>IF(Registrados!M252=TRUE,Registrados!M252,"")</x:f>
      </x:c>
      <x:c r="G252" t="str">
        <x:f>IF(Registrados!M252=TRUE,Registrados!O252,"")</x:f>
      </x:c>
      <x:c r="H252" t="str">
        <x:f>IF(Registrados!M252=TRUE,Registrados!Q252,"")</x:f>
      </x:c>
    </x:row>
    <x:row r="253">
      <x:c r="A253" t="str">
        <x:f>IF(Registrados!M253=TRUE,Registrados!B253,"")</x:f>
      </x:c>
      <x:c r="B253" t="str">
        <x:f>IF(Registrados!M253=TRUE,Registrados!C253,"")</x:f>
      </x:c>
      <x:c r="C253" t="str">
        <x:f>IF(Registrados!M253=TRUE,Registrados!D253,"")</x:f>
      </x:c>
      <x:c r="D253" t="str">
        <x:f>IF(Registrados!M253=TRUE,Registrados!F253,"")</x:f>
      </x:c>
      <x:c r="E253" t="str">
        <x:f>IF(Registrados!M253=TRUE,Registrados!G253,"")</x:f>
      </x:c>
      <x:c r="F253" t="str">
        <x:f>IF(Registrados!M253=TRUE,Registrados!M253,"")</x:f>
      </x:c>
      <x:c r="G253" t="str">
        <x:f>IF(Registrados!M253=TRUE,Registrados!O253,"")</x:f>
      </x:c>
      <x:c r="H253" t="str">
        <x:f>IF(Registrados!M253=TRUE,Registrados!Q253,"")</x:f>
      </x:c>
    </x:row>
    <x:row r="254">
      <x:c r="A254" t="str">
        <x:f>IF(Registrados!M254=TRUE,Registrados!B254,"")</x:f>
      </x:c>
      <x:c r="B254" t="str">
        <x:f>IF(Registrados!M254=TRUE,Registrados!C254,"")</x:f>
      </x:c>
      <x:c r="C254" t="str">
        <x:f>IF(Registrados!M254=TRUE,Registrados!D254,"")</x:f>
      </x:c>
      <x:c r="D254" t="str">
        <x:f>IF(Registrados!M254=TRUE,Registrados!F254,"")</x:f>
      </x:c>
      <x:c r="E254" t="str">
        <x:f>IF(Registrados!M254=TRUE,Registrados!G254,"")</x:f>
      </x:c>
      <x:c r="F254" t="str">
        <x:f>IF(Registrados!M254=TRUE,Registrados!M254,"")</x:f>
      </x:c>
      <x:c r="G254" t="str">
        <x:f>IF(Registrados!M254=TRUE,Registrados!O254,"")</x:f>
      </x:c>
      <x:c r="H254" t="str">
        <x:f>IF(Registrados!M254=TRUE,Registrados!Q254,"")</x:f>
      </x:c>
    </x:row>
    <x:row r="255">
      <x:c r="A255" t="str">
        <x:f>IF(Registrados!M255=TRUE,Registrados!B255,"")</x:f>
      </x:c>
      <x:c r="B255" t="str">
        <x:f>IF(Registrados!M255=TRUE,Registrados!C255,"")</x:f>
      </x:c>
      <x:c r="C255" t="str">
        <x:f>IF(Registrados!M255=TRUE,Registrados!D255,"")</x:f>
      </x:c>
      <x:c r="D255" t="str">
        <x:f>IF(Registrados!M255=TRUE,Registrados!F255,"")</x:f>
      </x:c>
      <x:c r="E255" t="str">
        <x:f>IF(Registrados!M255=TRUE,Registrados!G255,"")</x:f>
      </x:c>
      <x:c r="F255" t="str">
        <x:f>IF(Registrados!M255=TRUE,Registrados!M255,"")</x:f>
      </x:c>
      <x:c r="G255" t="str">
        <x:f>IF(Registrados!M255=TRUE,Registrados!O255,"")</x:f>
      </x:c>
      <x:c r="H255" t="str">
        <x:f>IF(Registrados!M255=TRUE,Registrados!Q255,"")</x:f>
      </x:c>
    </x:row>
    <x:row r="256">
      <x:c r="A256" t="str">
        <x:f>IF(Registrados!M256=TRUE,Registrados!B256,"")</x:f>
      </x:c>
      <x:c r="B256" t="str">
        <x:f>IF(Registrados!M256=TRUE,Registrados!C256,"")</x:f>
      </x:c>
      <x:c r="C256" t="str">
        <x:f>IF(Registrados!M256=TRUE,Registrados!D256,"")</x:f>
      </x:c>
      <x:c r="D256" t="str">
        <x:f>IF(Registrados!M256=TRUE,Registrados!F256,"")</x:f>
      </x:c>
      <x:c r="E256" t="str">
        <x:f>IF(Registrados!M256=TRUE,Registrados!G256,"")</x:f>
      </x:c>
      <x:c r="F256" t="str">
        <x:f>IF(Registrados!M256=TRUE,Registrados!M256,"")</x:f>
      </x:c>
      <x:c r="G256" t="str">
        <x:f>IF(Registrados!M256=TRUE,Registrados!O256,"")</x:f>
      </x:c>
      <x:c r="H256" t="str">
        <x:f>IF(Registrados!M256=TRUE,Registrados!Q256,"")</x:f>
      </x:c>
    </x:row>
    <x:row r="257">
      <x:c r="A257" t="str">
        <x:f>IF(Registrados!M257=TRUE,Registrados!B257,"")</x:f>
      </x:c>
      <x:c r="B257" t="str">
        <x:f>IF(Registrados!M257=TRUE,Registrados!C257,"")</x:f>
      </x:c>
      <x:c r="C257" t="str">
        <x:f>IF(Registrados!M257=TRUE,Registrados!D257,"")</x:f>
      </x:c>
      <x:c r="D257" t="str">
        <x:f>IF(Registrados!M257=TRUE,Registrados!F257,"")</x:f>
      </x:c>
      <x:c r="E257" t="str">
        <x:f>IF(Registrados!M257=TRUE,Registrados!G257,"")</x:f>
      </x:c>
      <x:c r="F257" t="str">
        <x:f>IF(Registrados!M257=TRUE,Registrados!M257,"")</x:f>
      </x:c>
      <x:c r="G257" t="str">
        <x:f>IF(Registrados!M257=TRUE,Registrados!O257,"")</x:f>
      </x:c>
      <x:c r="H257" t="str">
        <x:f>IF(Registrados!M257=TRUE,Registrados!Q257,"")</x:f>
      </x:c>
    </x:row>
    <x:row r="258">
      <x:c r="A258" t="str">
        <x:f>IF(Registrados!M258=TRUE,Registrados!B258,"")</x:f>
      </x:c>
      <x:c r="B258" t="str">
        <x:f>IF(Registrados!M258=TRUE,Registrados!C258,"")</x:f>
      </x:c>
      <x:c r="C258" t="str">
        <x:f>IF(Registrados!M258=TRUE,Registrados!D258,"")</x:f>
      </x:c>
      <x:c r="D258" t="str">
        <x:f>IF(Registrados!M258=TRUE,Registrados!F258,"")</x:f>
      </x:c>
      <x:c r="E258" t="str">
        <x:f>IF(Registrados!M258=TRUE,Registrados!G258,"")</x:f>
      </x:c>
      <x:c r="F258" t="str">
        <x:f>IF(Registrados!M258=TRUE,Registrados!M258,"")</x:f>
      </x:c>
      <x:c r="G258" t="str">
        <x:f>IF(Registrados!M258=TRUE,Registrados!O258,"")</x:f>
      </x:c>
      <x:c r="H258" t="str">
        <x:f>IF(Registrados!M258=TRUE,Registrados!Q258,"")</x:f>
      </x:c>
    </x:row>
    <x:row r="259">
      <x:c r="A259" t="str">
        <x:f>IF(Registrados!M259=TRUE,Registrados!B259,"")</x:f>
      </x:c>
      <x:c r="B259" t="str">
        <x:f>IF(Registrados!M259=TRUE,Registrados!C259,"")</x:f>
      </x:c>
      <x:c r="C259" t="str">
        <x:f>IF(Registrados!M259=TRUE,Registrados!D259,"")</x:f>
      </x:c>
      <x:c r="D259" t="str">
        <x:f>IF(Registrados!M259=TRUE,Registrados!F259,"")</x:f>
      </x:c>
      <x:c r="E259" t="str">
        <x:f>IF(Registrados!M259=TRUE,Registrados!G259,"")</x:f>
      </x:c>
      <x:c r="F259" t="str">
        <x:f>IF(Registrados!M259=TRUE,Registrados!M259,"")</x:f>
      </x:c>
      <x:c r="G259" t="str">
        <x:f>IF(Registrados!M259=TRUE,Registrados!O259,"")</x:f>
      </x:c>
      <x:c r="H259" t="str">
        <x:f>IF(Registrados!M259=TRUE,Registrados!Q259,"")</x:f>
      </x:c>
    </x:row>
    <x:row r="260">
      <x:c r="A260" t="str">
        <x:f>IF(Registrados!M260=TRUE,Registrados!B260,"")</x:f>
      </x:c>
      <x:c r="B260" t="str">
        <x:f>IF(Registrados!M260=TRUE,Registrados!C260,"")</x:f>
      </x:c>
      <x:c r="C260" t="str">
        <x:f>IF(Registrados!M260=TRUE,Registrados!D260,"")</x:f>
      </x:c>
      <x:c r="D260" t="str">
        <x:f>IF(Registrados!M260=TRUE,Registrados!F260,"")</x:f>
      </x:c>
      <x:c r="E260" t="str">
        <x:f>IF(Registrados!M260=TRUE,Registrados!G260,"")</x:f>
      </x:c>
      <x:c r="F260" t="str">
        <x:f>IF(Registrados!M260=TRUE,Registrados!M260,"")</x:f>
      </x:c>
      <x:c r="G260" t="str">
        <x:f>IF(Registrados!M260=TRUE,Registrados!O260,"")</x:f>
      </x:c>
      <x:c r="H260" t="str">
        <x:f>IF(Registrados!M260=TRUE,Registrados!Q260,"")</x:f>
      </x:c>
    </x:row>
    <x:row r="261">
      <x:c r="A261" t="str">
        <x:f>IF(Registrados!M261=TRUE,Registrados!B261,"")</x:f>
      </x:c>
      <x:c r="B261" t="str">
        <x:f>IF(Registrados!M261=TRUE,Registrados!C261,"")</x:f>
      </x:c>
      <x:c r="C261" t="str">
        <x:f>IF(Registrados!M261=TRUE,Registrados!D261,"")</x:f>
      </x:c>
      <x:c r="D261" t="str">
        <x:f>IF(Registrados!M261=TRUE,Registrados!F261,"")</x:f>
      </x:c>
      <x:c r="E261" t="str">
        <x:f>IF(Registrados!M261=TRUE,Registrados!G261,"")</x:f>
      </x:c>
      <x:c r="F261" t="str">
        <x:f>IF(Registrados!M261=TRUE,Registrados!M261,"")</x:f>
      </x:c>
      <x:c r="G261" t="str">
        <x:f>IF(Registrados!M261=TRUE,Registrados!O261,"")</x:f>
      </x:c>
      <x:c r="H261" t="str">
        <x:f>IF(Registrados!M261=TRUE,Registrados!Q261,"")</x:f>
      </x:c>
    </x:row>
    <x:row r="262">
      <x:c r="A262" t="str">
        <x:f>IF(Registrados!M262=TRUE,Registrados!B262,"")</x:f>
      </x:c>
      <x:c r="B262" t="str">
        <x:f>IF(Registrados!M262=TRUE,Registrados!C262,"")</x:f>
      </x:c>
      <x:c r="C262" t="str">
        <x:f>IF(Registrados!M262=TRUE,Registrados!D262,"")</x:f>
      </x:c>
      <x:c r="D262" t="str">
        <x:f>IF(Registrados!M262=TRUE,Registrados!F262,"")</x:f>
      </x:c>
      <x:c r="E262" t="str">
        <x:f>IF(Registrados!M262=TRUE,Registrados!G262,"")</x:f>
      </x:c>
      <x:c r="F262" t="str">
        <x:f>IF(Registrados!M262=TRUE,Registrados!M262,"")</x:f>
      </x:c>
      <x:c r="G262" t="str">
        <x:f>IF(Registrados!M262=TRUE,Registrados!O262,"")</x:f>
      </x:c>
      <x:c r="H262" t="str">
        <x:f>IF(Registrados!M262=TRUE,Registrados!Q262,"")</x:f>
      </x:c>
    </x:row>
    <x:row r="263">
      <x:c r="A263" t="str">
        <x:f>IF(Registrados!M263=TRUE,Registrados!B263,"")</x:f>
      </x:c>
      <x:c r="B263" t="str">
        <x:f>IF(Registrados!M263=TRUE,Registrados!C263,"")</x:f>
      </x:c>
      <x:c r="C263" t="str">
        <x:f>IF(Registrados!M263=TRUE,Registrados!D263,"")</x:f>
      </x:c>
      <x:c r="D263" t="str">
        <x:f>IF(Registrados!M263=TRUE,Registrados!F263,"")</x:f>
      </x:c>
      <x:c r="E263" t="str">
        <x:f>IF(Registrados!M263=TRUE,Registrados!G263,"")</x:f>
      </x:c>
      <x:c r="F263" t="str">
        <x:f>IF(Registrados!M263=TRUE,Registrados!M263,"")</x:f>
      </x:c>
      <x:c r="G263" t="str">
        <x:f>IF(Registrados!M263=TRUE,Registrados!O263,"")</x:f>
      </x:c>
      <x:c r="H263" t="str">
        <x:f>IF(Registrados!M263=TRUE,Registrados!Q263,"")</x:f>
      </x:c>
    </x:row>
    <x:row r="264">
      <x:c r="A264" t="str">
        <x:f>IF(Registrados!M264=TRUE,Registrados!B264,"")</x:f>
      </x:c>
      <x:c r="B264" t="str">
        <x:f>IF(Registrados!M264=TRUE,Registrados!C264,"")</x:f>
      </x:c>
      <x:c r="C264" t="str">
        <x:f>IF(Registrados!M264=TRUE,Registrados!D264,"")</x:f>
      </x:c>
      <x:c r="D264" t="str">
        <x:f>IF(Registrados!M264=TRUE,Registrados!F264,"")</x:f>
      </x:c>
      <x:c r="E264" t="str">
        <x:f>IF(Registrados!M264=TRUE,Registrados!G264,"")</x:f>
      </x:c>
      <x:c r="F264" t="str">
        <x:f>IF(Registrados!M264=TRUE,Registrados!M264,"")</x:f>
      </x:c>
      <x:c r="G264" t="str">
        <x:f>IF(Registrados!M264=TRUE,Registrados!O264,"")</x:f>
      </x:c>
      <x:c r="H264" t="str">
        <x:f>IF(Registrados!M264=TRUE,Registrados!Q264,"")</x:f>
      </x:c>
    </x:row>
    <x:row r="265">
      <x:c r="A265" t="str">
        <x:f>IF(Registrados!M265=TRUE,Registrados!B265,"")</x:f>
      </x:c>
      <x:c r="B265" t="str">
        <x:f>IF(Registrados!M265=TRUE,Registrados!C265,"")</x:f>
      </x:c>
      <x:c r="C265" t="str">
        <x:f>IF(Registrados!M265=TRUE,Registrados!D265,"")</x:f>
      </x:c>
      <x:c r="D265" t="str">
        <x:f>IF(Registrados!M265=TRUE,Registrados!F265,"")</x:f>
      </x:c>
      <x:c r="E265" t="str">
        <x:f>IF(Registrados!M265=TRUE,Registrados!G265,"")</x:f>
      </x:c>
      <x:c r="F265" t="str">
        <x:f>IF(Registrados!M265=TRUE,Registrados!M265,"")</x:f>
      </x:c>
      <x:c r="G265" t="str">
        <x:f>IF(Registrados!M265=TRUE,Registrados!O265,"")</x:f>
      </x:c>
      <x:c r="H265" t="str">
        <x:f>IF(Registrados!M265=TRUE,Registrados!Q265,"")</x:f>
      </x:c>
    </x:row>
    <x:row r="266">
      <x:c r="A266" t="str">
        <x:f>IF(Registrados!M266=TRUE,Registrados!B266,"")</x:f>
      </x:c>
      <x:c r="B266" t="str">
        <x:f>IF(Registrados!M266=TRUE,Registrados!C266,"")</x:f>
      </x:c>
      <x:c r="C266" t="str">
        <x:f>IF(Registrados!M266=TRUE,Registrados!D266,"")</x:f>
      </x:c>
      <x:c r="D266" t="str">
        <x:f>IF(Registrados!M266=TRUE,Registrados!F266,"")</x:f>
      </x:c>
      <x:c r="E266" t="str">
        <x:f>IF(Registrados!M266=TRUE,Registrados!G266,"")</x:f>
      </x:c>
      <x:c r="F266" t="str">
        <x:f>IF(Registrados!M266=TRUE,Registrados!M266,"")</x:f>
      </x:c>
      <x:c r="G266" t="str">
        <x:f>IF(Registrados!M266=TRUE,Registrados!O266,"")</x:f>
      </x:c>
      <x:c r="H266" t="str">
        <x:f>IF(Registrados!M266=TRUE,Registrados!Q266,"")</x:f>
      </x:c>
    </x:row>
    <x:row r="267">
      <x:c r="A267" t="str">
        <x:f>IF(Registrados!M267=TRUE,Registrados!B267,"")</x:f>
      </x:c>
      <x:c r="B267" t="str">
        <x:f>IF(Registrados!M267=TRUE,Registrados!C267,"")</x:f>
      </x:c>
      <x:c r="C267" t="str">
        <x:f>IF(Registrados!M267=TRUE,Registrados!D267,"")</x:f>
      </x:c>
      <x:c r="D267" t="str">
        <x:f>IF(Registrados!M267=TRUE,Registrados!F267,"")</x:f>
      </x:c>
      <x:c r="E267" t="str">
        <x:f>IF(Registrados!M267=TRUE,Registrados!G267,"")</x:f>
      </x:c>
      <x:c r="F267" t="str">
        <x:f>IF(Registrados!M267=TRUE,Registrados!M267,"")</x:f>
      </x:c>
      <x:c r="G267" t="str">
        <x:f>IF(Registrados!M267=TRUE,Registrados!O267,"")</x:f>
      </x:c>
      <x:c r="H267" t="str">
        <x:f>IF(Registrados!M267=TRUE,Registrados!Q267,"")</x:f>
      </x:c>
    </x:row>
    <x:row r="268">
      <x:c r="A268" t="str">
        <x:f>IF(Registrados!M268=TRUE,Registrados!B268,"")</x:f>
      </x:c>
      <x:c r="B268" t="str">
        <x:f>IF(Registrados!M268=TRUE,Registrados!C268,"")</x:f>
      </x:c>
      <x:c r="C268" t="str">
        <x:f>IF(Registrados!M268=TRUE,Registrados!D268,"")</x:f>
      </x:c>
      <x:c r="D268" t="str">
        <x:f>IF(Registrados!M268=TRUE,Registrados!F268,"")</x:f>
      </x:c>
      <x:c r="E268" t="str">
        <x:f>IF(Registrados!M268=TRUE,Registrados!G268,"")</x:f>
      </x:c>
      <x:c r="F268" t="str">
        <x:f>IF(Registrados!M268=TRUE,Registrados!M268,"")</x:f>
      </x:c>
      <x:c r="G268" t="str">
        <x:f>IF(Registrados!M268=TRUE,Registrados!O268,"")</x:f>
      </x:c>
      <x:c r="H268" t="str">
        <x:f>IF(Registrados!M268=TRUE,Registrados!Q268,"")</x:f>
      </x:c>
    </x:row>
    <x:row r="269">
      <x:c r="A269" t="str">
        <x:f>IF(Registrados!M269=TRUE,Registrados!B269,"")</x:f>
      </x:c>
      <x:c r="B269" t="str">
        <x:f>IF(Registrados!M269=TRUE,Registrados!C269,"")</x:f>
      </x:c>
      <x:c r="C269" t="str">
        <x:f>IF(Registrados!M269=TRUE,Registrados!D269,"")</x:f>
      </x:c>
      <x:c r="D269" t="str">
        <x:f>IF(Registrados!M269=TRUE,Registrados!F269,"")</x:f>
      </x:c>
      <x:c r="E269" t="str">
        <x:f>IF(Registrados!M269=TRUE,Registrados!G269,"")</x:f>
      </x:c>
      <x:c r="F269" t="str">
        <x:f>IF(Registrados!M269=TRUE,Registrados!M269,"")</x:f>
      </x:c>
      <x:c r="G269" t="str">
        <x:f>IF(Registrados!M269=TRUE,Registrados!O269,"")</x:f>
      </x:c>
      <x:c r="H269" t="str">
        <x:f>IF(Registrados!M269=TRUE,Registrados!Q269,"")</x:f>
      </x:c>
    </x:row>
    <x:row r="270">
      <x:c r="A270" t="str">
        <x:f>IF(Registrados!M270=TRUE,Registrados!B270,"")</x:f>
      </x:c>
      <x:c r="B270" t="str">
        <x:f>IF(Registrados!M270=TRUE,Registrados!C270,"")</x:f>
      </x:c>
      <x:c r="C270" t="str">
        <x:f>IF(Registrados!M270=TRUE,Registrados!D270,"")</x:f>
      </x:c>
      <x:c r="D270" t="str">
        <x:f>IF(Registrados!M270=TRUE,Registrados!F270,"")</x:f>
      </x:c>
      <x:c r="E270" t="str">
        <x:f>IF(Registrados!M270=TRUE,Registrados!G270,"")</x:f>
      </x:c>
      <x:c r="F270" t="str">
        <x:f>IF(Registrados!M270=TRUE,Registrados!M270,"")</x:f>
      </x:c>
      <x:c r="G270" t="str">
        <x:f>IF(Registrados!M270=TRUE,Registrados!O270,"")</x:f>
      </x:c>
      <x:c r="H270" t="str">
        <x:f>IF(Registrados!M270=TRUE,Registrados!Q270,"")</x:f>
      </x:c>
    </x:row>
    <x:row r="271">
      <x:c r="A271" t="str">
        <x:f>IF(Registrados!M271=TRUE,Registrados!B271,"")</x:f>
      </x:c>
      <x:c r="B271" t="str">
        <x:f>IF(Registrados!M271=TRUE,Registrados!C271,"")</x:f>
      </x:c>
      <x:c r="C271" t="str">
        <x:f>IF(Registrados!M271=TRUE,Registrados!D271,"")</x:f>
      </x:c>
      <x:c r="D271" t="str">
        <x:f>IF(Registrados!M271=TRUE,Registrados!F271,"")</x:f>
      </x:c>
      <x:c r="E271" t="str">
        <x:f>IF(Registrados!M271=TRUE,Registrados!G271,"")</x:f>
      </x:c>
      <x:c r="F271" t="str">
        <x:f>IF(Registrados!M271=TRUE,Registrados!M271,"")</x:f>
      </x:c>
      <x:c r="G271" t="str">
        <x:f>IF(Registrados!M271=TRUE,Registrados!O271,"")</x:f>
      </x:c>
      <x:c r="H271" t="str">
        <x:f>IF(Registrados!M271=TRUE,Registrados!Q271,"")</x:f>
      </x:c>
    </x:row>
    <x:row r="272">
      <x:c r="A272" t="str">
        <x:f>IF(Registrados!M272=TRUE,Registrados!B272,"")</x:f>
      </x:c>
      <x:c r="B272" t="str">
        <x:f>IF(Registrados!M272=TRUE,Registrados!C272,"")</x:f>
      </x:c>
      <x:c r="C272" t="str">
        <x:f>IF(Registrados!M272=TRUE,Registrados!D272,"")</x:f>
      </x:c>
      <x:c r="D272" t="str">
        <x:f>IF(Registrados!M272=TRUE,Registrados!F272,"")</x:f>
      </x:c>
      <x:c r="E272" t="str">
        <x:f>IF(Registrados!M272=TRUE,Registrados!G272,"")</x:f>
      </x:c>
      <x:c r="F272" t="str">
        <x:f>IF(Registrados!M272=TRUE,Registrados!M272,"")</x:f>
      </x:c>
      <x:c r="G272" t="str">
        <x:f>IF(Registrados!M272=TRUE,Registrados!O272,"")</x:f>
      </x:c>
      <x:c r="H272" t="str">
        <x:f>IF(Registrados!M272=TRUE,Registrados!Q272,"")</x:f>
      </x:c>
    </x:row>
    <x:row r="273">
      <x:c r="A273" t="str">
        <x:f>IF(Registrados!M273=TRUE,Registrados!B273,"")</x:f>
      </x:c>
      <x:c r="B273" t="str">
        <x:f>IF(Registrados!M273=TRUE,Registrados!C273,"")</x:f>
      </x:c>
      <x:c r="C273" t="str">
        <x:f>IF(Registrados!M273=TRUE,Registrados!D273,"")</x:f>
      </x:c>
      <x:c r="D273" t="str">
        <x:f>IF(Registrados!M273=TRUE,Registrados!F273,"")</x:f>
      </x:c>
      <x:c r="E273" t="str">
        <x:f>IF(Registrados!M273=TRUE,Registrados!G273,"")</x:f>
      </x:c>
      <x:c r="F273" t="str">
        <x:f>IF(Registrados!M273=TRUE,Registrados!M273,"")</x:f>
      </x:c>
      <x:c r="G273" t="str">
        <x:f>IF(Registrados!M273=TRUE,Registrados!O273,"")</x:f>
      </x:c>
      <x:c r="H273" t="str">
        <x:f>IF(Registrados!M273=TRUE,Registrados!Q273,"")</x:f>
      </x:c>
    </x:row>
    <x:row r="274">
      <x:c r="A274" t="str">
        <x:f>IF(Registrados!M274=TRUE,Registrados!B274,"")</x:f>
      </x:c>
      <x:c r="B274" t="str">
        <x:f>IF(Registrados!M274=TRUE,Registrados!C274,"")</x:f>
      </x:c>
      <x:c r="C274" t="str">
        <x:f>IF(Registrados!M274=TRUE,Registrados!D274,"")</x:f>
      </x:c>
      <x:c r="D274" t="str">
        <x:f>IF(Registrados!M274=TRUE,Registrados!F274,"")</x:f>
      </x:c>
      <x:c r="E274" t="str">
        <x:f>IF(Registrados!M274=TRUE,Registrados!G274,"")</x:f>
      </x:c>
      <x:c r="F274" t="str">
        <x:f>IF(Registrados!M274=TRUE,Registrados!M274,"")</x:f>
      </x:c>
      <x:c r="G274" t="str">
        <x:f>IF(Registrados!M274=TRUE,Registrados!O274,"")</x:f>
      </x:c>
      <x:c r="H274" t="str">
        <x:f>IF(Registrados!M274=TRUE,Registrados!Q274,"")</x:f>
      </x:c>
    </x:row>
    <x:row r="275">
      <x:c r="A275" t="str">
        <x:f>IF(Registrados!M275=TRUE,Registrados!B275,"")</x:f>
      </x:c>
      <x:c r="B275" t="str">
        <x:f>IF(Registrados!M275=TRUE,Registrados!C275,"")</x:f>
      </x:c>
      <x:c r="C275" t="str">
        <x:f>IF(Registrados!M275=TRUE,Registrados!D275,"")</x:f>
      </x:c>
      <x:c r="D275" t="str">
        <x:f>IF(Registrados!M275=TRUE,Registrados!F275,"")</x:f>
      </x:c>
      <x:c r="E275" t="str">
        <x:f>IF(Registrados!M275=TRUE,Registrados!G275,"")</x:f>
      </x:c>
      <x:c r="F275" t="str">
        <x:f>IF(Registrados!M275=TRUE,Registrados!M275,"")</x:f>
      </x:c>
      <x:c r="G275" t="str">
        <x:f>IF(Registrados!M275=TRUE,Registrados!O275,"")</x:f>
      </x:c>
      <x:c r="H275" t="str">
        <x:f>IF(Registrados!M275=TRUE,Registrados!Q275,"")</x:f>
      </x:c>
    </x:row>
    <x:row r="276">
      <x:c r="A276" t="str">
        <x:f>IF(Registrados!M276=TRUE,Registrados!B276,"")</x:f>
      </x:c>
      <x:c r="B276" t="str">
        <x:f>IF(Registrados!M276=TRUE,Registrados!C276,"")</x:f>
      </x:c>
      <x:c r="C276" t="str">
        <x:f>IF(Registrados!M276=TRUE,Registrados!D276,"")</x:f>
      </x:c>
      <x:c r="D276" t="str">
        <x:f>IF(Registrados!M276=TRUE,Registrados!F276,"")</x:f>
      </x:c>
      <x:c r="E276" t="str">
        <x:f>IF(Registrados!M276=TRUE,Registrados!G276,"")</x:f>
      </x:c>
      <x:c r="F276" t="str">
        <x:f>IF(Registrados!M276=TRUE,Registrados!M276,"")</x:f>
      </x:c>
      <x:c r="G276" t="str">
        <x:f>IF(Registrados!M276=TRUE,Registrados!O276,"")</x:f>
      </x:c>
      <x:c r="H276" t="str">
        <x:f>IF(Registrados!M276=TRUE,Registrados!Q276,"")</x:f>
      </x:c>
    </x:row>
    <x:row r="277">
      <x:c r="A277" t="str">
        <x:f>IF(Registrados!M277=TRUE,Registrados!B277,"")</x:f>
      </x:c>
      <x:c r="B277" t="str">
        <x:f>IF(Registrados!M277=TRUE,Registrados!C277,"")</x:f>
      </x:c>
      <x:c r="C277" t="str">
        <x:f>IF(Registrados!M277=TRUE,Registrados!D277,"")</x:f>
      </x:c>
      <x:c r="D277" t="str">
        <x:f>IF(Registrados!M277=TRUE,Registrados!F277,"")</x:f>
      </x:c>
      <x:c r="E277" t="str">
        <x:f>IF(Registrados!M277=TRUE,Registrados!G277,"")</x:f>
      </x:c>
      <x:c r="F277" t="str">
        <x:f>IF(Registrados!M277=TRUE,Registrados!M277,"")</x:f>
      </x:c>
      <x:c r="G277" t="str">
        <x:f>IF(Registrados!M277=TRUE,Registrados!O277,"")</x:f>
      </x:c>
      <x:c r="H277" t="str">
        <x:f>IF(Registrados!M277=TRUE,Registrados!Q277,"")</x:f>
      </x:c>
    </x:row>
    <x:row r="278">
      <x:c r="A278" t="str">
        <x:f>IF(Registrados!M278=TRUE,Registrados!B278,"")</x:f>
      </x:c>
      <x:c r="B278" t="str">
        <x:f>IF(Registrados!M278=TRUE,Registrados!C278,"")</x:f>
      </x:c>
      <x:c r="C278" t="str">
        <x:f>IF(Registrados!M278=TRUE,Registrados!D278,"")</x:f>
      </x:c>
      <x:c r="D278" t="str">
        <x:f>IF(Registrados!M278=TRUE,Registrados!F278,"")</x:f>
      </x:c>
      <x:c r="E278" t="str">
        <x:f>IF(Registrados!M278=TRUE,Registrados!G278,"")</x:f>
      </x:c>
      <x:c r="F278" t="str">
        <x:f>IF(Registrados!M278=TRUE,Registrados!M278,"")</x:f>
      </x:c>
      <x:c r="G278" t="str">
        <x:f>IF(Registrados!M278=TRUE,Registrados!O278,"")</x:f>
      </x:c>
      <x:c r="H278" t="str">
        <x:f>IF(Registrados!M278=TRUE,Registrados!Q278,"")</x:f>
      </x:c>
    </x:row>
    <x:row r="279">
      <x:c r="A279" t="str">
        <x:f>IF(Registrados!M279=TRUE,Registrados!B279,"")</x:f>
      </x:c>
      <x:c r="B279" t="str">
        <x:f>IF(Registrados!M279=TRUE,Registrados!C279,"")</x:f>
      </x:c>
      <x:c r="C279" t="str">
        <x:f>IF(Registrados!M279=TRUE,Registrados!D279,"")</x:f>
      </x:c>
      <x:c r="D279" t="str">
        <x:f>IF(Registrados!M279=TRUE,Registrados!F279,"")</x:f>
      </x:c>
      <x:c r="E279" t="str">
        <x:f>IF(Registrados!M279=TRUE,Registrados!G279,"")</x:f>
      </x:c>
      <x:c r="F279" t="str">
        <x:f>IF(Registrados!M279=TRUE,Registrados!M279,"")</x:f>
      </x:c>
      <x:c r="G279" t="str">
        <x:f>IF(Registrados!M279=TRUE,Registrados!O279,"")</x:f>
      </x:c>
      <x:c r="H279" t="str">
        <x:f>IF(Registrados!M279=TRUE,Registrados!Q279,"")</x:f>
      </x:c>
    </x:row>
    <x:row r="280">
      <x:c r="A280" t="str">
        <x:f>IF(Registrados!M280=TRUE,Registrados!B280,"")</x:f>
      </x:c>
      <x:c r="B280" t="str">
        <x:f>IF(Registrados!M280=TRUE,Registrados!C280,"")</x:f>
      </x:c>
      <x:c r="C280" t="str">
        <x:f>IF(Registrados!M280=TRUE,Registrados!D280,"")</x:f>
      </x:c>
      <x:c r="D280" t="str">
        <x:f>IF(Registrados!M280=TRUE,Registrados!F280,"")</x:f>
      </x:c>
      <x:c r="E280" t="str">
        <x:f>IF(Registrados!M280=TRUE,Registrados!G280,"")</x:f>
      </x:c>
      <x:c r="F280" t="str">
        <x:f>IF(Registrados!M280=TRUE,Registrados!M280,"")</x:f>
      </x:c>
      <x:c r="G280" t="str">
        <x:f>IF(Registrados!M280=TRUE,Registrados!O280,"")</x:f>
      </x:c>
      <x:c r="H280" t="str">
        <x:f>IF(Registrados!M280=TRUE,Registrados!Q280,"")</x:f>
      </x:c>
    </x:row>
    <x:row r="281">
      <x:c r="A281" t="str">
        <x:f>IF(Registrados!M281=TRUE,Registrados!B281,"")</x:f>
      </x:c>
      <x:c r="B281" t="str">
        <x:f>IF(Registrados!M281=TRUE,Registrados!C281,"")</x:f>
      </x:c>
      <x:c r="C281" t="str">
        <x:f>IF(Registrados!M281=TRUE,Registrados!D281,"")</x:f>
      </x:c>
      <x:c r="D281" t="str">
        <x:f>IF(Registrados!M281=TRUE,Registrados!F281,"")</x:f>
      </x:c>
      <x:c r="E281" t="str">
        <x:f>IF(Registrados!M281=TRUE,Registrados!G281,"")</x:f>
      </x:c>
      <x:c r="F281" t="str">
        <x:f>IF(Registrados!M281=TRUE,Registrados!M281,"")</x:f>
      </x:c>
      <x:c r="G281" t="str">
        <x:f>IF(Registrados!M281=TRUE,Registrados!O281,"")</x:f>
      </x:c>
      <x:c r="H281" t="str">
        <x:f>IF(Registrados!M281=TRUE,Registrados!Q281,"")</x:f>
      </x:c>
    </x:row>
    <x:row r="282">
      <x:c r="A282" t="str">
        <x:f>IF(Registrados!M282=TRUE,Registrados!B282,"")</x:f>
      </x:c>
      <x:c r="B282" t="str">
        <x:f>IF(Registrados!M282=TRUE,Registrados!C282,"")</x:f>
      </x:c>
      <x:c r="C282" t="str">
        <x:f>IF(Registrados!M282=TRUE,Registrados!D282,"")</x:f>
      </x:c>
      <x:c r="D282" t="str">
        <x:f>IF(Registrados!M282=TRUE,Registrados!F282,"")</x:f>
      </x:c>
      <x:c r="E282" t="str">
        <x:f>IF(Registrados!M282=TRUE,Registrados!G282,"")</x:f>
      </x:c>
      <x:c r="F282" t="str">
        <x:f>IF(Registrados!M282=TRUE,Registrados!M282,"")</x:f>
      </x:c>
      <x:c r="G282" t="str">
        <x:f>IF(Registrados!M282=TRUE,Registrados!O282,"")</x:f>
      </x:c>
      <x:c r="H282" t="str">
        <x:f>IF(Registrados!M282=TRUE,Registrados!Q282,"")</x:f>
      </x:c>
    </x:row>
    <x:row r="283">
      <x:c r="A283" t="str">
        <x:f>IF(Registrados!M283=TRUE,Registrados!B283,"")</x:f>
      </x:c>
      <x:c r="B283" t="str">
        <x:f>IF(Registrados!M283=TRUE,Registrados!C283,"")</x:f>
      </x:c>
      <x:c r="C283" t="str">
        <x:f>IF(Registrados!M283=TRUE,Registrados!D283,"")</x:f>
      </x:c>
      <x:c r="D283" t="str">
        <x:f>IF(Registrados!M283=TRUE,Registrados!F283,"")</x:f>
      </x:c>
      <x:c r="E283" t="str">
        <x:f>IF(Registrados!M283=TRUE,Registrados!G283,"")</x:f>
      </x:c>
      <x:c r="F283" t="str">
        <x:f>IF(Registrados!M283=TRUE,Registrados!M283,"")</x:f>
      </x:c>
      <x:c r="G283" t="str">
        <x:f>IF(Registrados!M283=TRUE,Registrados!O283,"")</x:f>
      </x:c>
      <x:c r="H283" t="str">
        <x:f>IF(Registrados!M283=TRUE,Registrados!Q283,"")</x:f>
      </x:c>
    </x:row>
    <x:row r="284">
      <x:c r="A284" t="str">
        <x:f>IF(Registrados!M284=TRUE,Registrados!B284,"")</x:f>
      </x:c>
      <x:c r="B284" t="str">
        <x:f>IF(Registrados!M284=TRUE,Registrados!C284,"")</x:f>
      </x:c>
      <x:c r="C284" t="str">
        <x:f>IF(Registrados!M284=TRUE,Registrados!D284,"")</x:f>
      </x:c>
      <x:c r="D284" t="str">
        <x:f>IF(Registrados!M284=TRUE,Registrados!F284,"")</x:f>
      </x:c>
      <x:c r="E284" t="str">
        <x:f>IF(Registrados!M284=TRUE,Registrados!G284,"")</x:f>
      </x:c>
      <x:c r="F284" t="str">
        <x:f>IF(Registrados!M284=TRUE,Registrados!M284,"")</x:f>
      </x:c>
      <x:c r="G284" t="str">
        <x:f>IF(Registrados!M284=TRUE,Registrados!O284,"")</x:f>
      </x:c>
      <x:c r="H284" t="str">
        <x:f>IF(Registrados!M284=TRUE,Registrados!Q284,"")</x:f>
      </x:c>
    </x:row>
    <x:row r="285">
      <x:c r="A285" t="str">
        <x:f>IF(Registrados!M285=TRUE,Registrados!B285,"")</x:f>
      </x:c>
      <x:c r="B285" t="str">
        <x:f>IF(Registrados!M285=TRUE,Registrados!C285,"")</x:f>
      </x:c>
      <x:c r="C285" t="str">
        <x:f>IF(Registrados!M285=TRUE,Registrados!D285,"")</x:f>
      </x:c>
      <x:c r="D285" t="str">
        <x:f>IF(Registrados!M285=TRUE,Registrados!F285,"")</x:f>
      </x:c>
      <x:c r="E285" t="str">
        <x:f>IF(Registrados!M285=TRUE,Registrados!G285,"")</x:f>
      </x:c>
      <x:c r="F285" t="str">
        <x:f>IF(Registrados!M285=TRUE,Registrados!M285,"")</x:f>
      </x:c>
      <x:c r="G285" t="str">
        <x:f>IF(Registrados!M285=TRUE,Registrados!O285,"")</x:f>
      </x:c>
      <x:c r="H285" t="str">
        <x:f>IF(Registrados!M285=TRUE,Registrados!Q285,"")</x:f>
      </x:c>
    </x:row>
    <x:row r="286">
      <x:c r="A286" t="str">
        <x:f>IF(Registrados!M286=TRUE,Registrados!B286,"")</x:f>
      </x:c>
      <x:c r="B286" t="str">
        <x:f>IF(Registrados!M286=TRUE,Registrados!C286,"")</x:f>
      </x:c>
      <x:c r="C286" t="str">
        <x:f>IF(Registrados!M286=TRUE,Registrados!D286,"")</x:f>
      </x:c>
      <x:c r="D286" t="str">
        <x:f>IF(Registrados!M286=TRUE,Registrados!F286,"")</x:f>
      </x:c>
      <x:c r="E286" t="str">
        <x:f>IF(Registrados!M286=TRUE,Registrados!G286,"")</x:f>
      </x:c>
      <x:c r="F286" t="str">
        <x:f>IF(Registrados!M286=TRUE,Registrados!M286,"")</x:f>
      </x:c>
      <x:c r="G286" t="str">
        <x:f>IF(Registrados!M286=TRUE,Registrados!O286,"")</x:f>
      </x:c>
      <x:c r="H286" t="str">
        <x:f>IF(Registrados!M286=TRUE,Registrados!Q286,"")</x:f>
      </x:c>
    </x:row>
    <x:row r="287">
      <x:c r="A287" t="str">
        <x:f>IF(Registrados!M287=TRUE,Registrados!B287,"")</x:f>
      </x:c>
      <x:c r="B287" t="str">
        <x:f>IF(Registrados!M287=TRUE,Registrados!C287,"")</x:f>
      </x:c>
      <x:c r="C287" t="str">
        <x:f>IF(Registrados!M287=TRUE,Registrados!D287,"")</x:f>
      </x:c>
      <x:c r="D287" t="str">
        <x:f>IF(Registrados!M287=TRUE,Registrados!F287,"")</x:f>
      </x:c>
      <x:c r="E287" t="str">
        <x:f>IF(Registrados!M287=TRUE,Registrados!G287,"")</x:f>
      </x:c>
      <x:c r="F287" t="str">
        <x:f>IF(Registrados!M287=TRUE,Registrados!M287,"")</x:f>
      </x:c>
      <x:c r="G287" t="str">
        <x:f>IF(Registrados!M287=TRUE,Registrados!O287,"")</x:f>
      </x:c>
      <x:c r="H287" t="str">
        <x:f>IF(Registrados!M287=TRUE,Registrados!Q287,"")</x:f>
      </x:c>
    </x:row>
    <x:row r="288">
      <x:c r="A288" t="str">
        <x:f>IF(Registrados!M288=TRUE,Registrados!B288,"")</x:f>
      </x:c>
      <x:c r="B288" t="str">
        <x:f>IF(Registrados!M288=TRUE,Registrados!C288,"")</x:f>
      </x:c>
      <x:c r="C288" t="str">
        <x:f>IF(Registrados!M288=TRUE,Registrados!D288,"")</x:f>
      </x:c>
      <x:c r="D288" t="str">
        <x:f>IF(Registrados!M288=TRUE,Registrados!F288,"")</x:f>
      </x:c>
      <x:c r="E288" t="str">
        <x:f>IF(Registrados!M288=TRUE,Registrados!G288,"")</x:f>
      </x:c>
      <x:c r="F288" t="str">
        <x:f>IF(Registrados!M288=TRUE,Registrados!M288,"")</x:f>
      </x:c>
      <x:c r="G288" t="str">
        <x:f>IF(Registrados!M288=TRUE,Registrados!O288,"")</x:f>
      </x:c>
      <x:c r="H288" t="str">
        <x:f>IF(Registrados!M288=TRUE,Registrados!Q288,"")</x:f>
      </x:c>
    </x:row>
    <x:row r="289">
      <x:c r="A289" t="str">
        <x:f>IF(Registrados!M289=TRUE,Registrados!B289,"")</x:f>
      </x:c>
      <x:c r="B289" t="str">
        <x:f>IF(Registrados!M289=TRUE,Registrados!C289,"")</x:f>
      </x:c>
      <x:c r="C289" t="str">
        <x:f>IF(Registrados!M289=TRUE,Registrados!D289,"")</x:f>
      </x:c>
      <x:c r="D289" t="str">
        <x:f>IF(Registrados!M289=TRUE,Registrados!F289,"")</x:f>
      </x:c>
      <x:c r="E289" t="str">
        <x:f>IF(Registrados!M289=TRUE,Registrados!G289,"")</x:f>
      </x:c>
      <x:c r="F289" t="str">
        <x:f>IF(Registrados!M289=TRUE,Registrados!M289,"")</x:f>
      </x:c>
      <x:c r="G289" t="str">
        <x:f>IF(Registrados!M289=TRUE,Registrados!O289,"")</x:f>
      </x:c>
      <x:c r="H289" t="str">
        <x:f>IF(Registrados!M289=TRUE,Registrados!Q289,"")</x:f>
      </x:c>
    </x:row>
    <x:row r="290">
      <x:c r="A290" t="str">
        <x:f>IF(Registrados!M290=TRUE,Registrados!B290,"")</x:f>
      </x:c>
      <x:c r="B290" t="str">
        <x:f>IF(Registrados!M290=TRUE,Registrados!C290,"")</x:f>
      </x:c>
      <x:c r="C290" t="str">
        <x:f>IF(Registrados!M290=TRUE,Registrados!D290,"")</x:f>
      </x:c>
      <x:c r="D290" t="str">
        <x:f>IF(Registrados!M290=TRUE,Registrados!F290,"")</x:f>
      </x:c>
      <x:c r="E290" t="str">
        <x:f>IF(Registrados!M290=TRUE,Registrados!G290,"")</x:f>
      </x:c>
      <x:c r="F290" t="str">
        <x:f>IF(Registrados!M290=TRUE,Registrados!M290,"")</x:f>
      </x:c>
      <x:c r="G290" t="str">
        <x:f>IF(Registrados!M290=TRUE,Registrados!O290,"")</x:f>
      </x:c>
      <x:c r="H290" t="str">
        <x:f>IF(Registrados!M290=TRUE,Registrados!Q290,"")</x:f>
      </x:c>
    </x:row>
    <x:row r="291">
      <x:c r="A291" t="str">
        <x:f>IF(Registrados!M291=TRUE,Registrados!B291,"")</x:f>
      </x:c>
      <x:c r="B291" t="str">
        <x:f>IF(Registrados!M291=TRUE,Registrados!C291,"")</x:f>
      </x:c>
      <x:c r="C291" t="str">
        <x:f>IF(Registrados!M291=TRUE,Registrados!D291,"")</x:f>
      </x:c>
      <x:c r="D291" t="str">
        <x:f>IF(Registrados!M291=TRUE,Registrados!F291,"")</x:f>
      </x:c>
      <x:c r="E291" t="str">
        <x:f>IF(Registrados!M291=TRUE,Registrados!G291,"")</x:f>
      </x:c>
      <x:c r="F291" t="str">
        <x:f>IF(Registrados!M291=TRUE,Registrados!M291,"")</x:f>
      </x:c>
      <x:c r="G291" t="str">
        <x:f>IF(Registrados!M291=TRUE,Registrados!O291,"")</x:f>
      </x:c>
      <x:c r="H291" t="str">
        <x:f>IF(Registrados!M291=TRUE,Registrados!Q291,"")</x:f>
      </x:c>
    </x:row>
    <x:row r="292">
      <x:c r="A292" t="str">
        <x:f>IF(Registrados!M292=TRUE,Registrados!B292,"")</x:f>
      </x:c>
      <x:c r="B292" t="str">
        <x:f>IF(Registrados!M292=TRUE,Registrados!C292,"")</x:f>
      </x:c>
      <x:c r="C292" t="str">
        <x:f>IF(Registrados!M292=TRUE,Registrados!D292,"")</x:f>
      </x:c>
      <x:c r="D292" t="str">
        <x:f>IF(Registrados!M292=TRUE,Registrados!F292,"")</x:f>
      </x:c>
      <x:c r="E292" t="str">
        <x:f>IF(Registrados!M292=TRUE,Registrados!G292,"")</x:f>
      </x:c>
      <x:c r="F292" t="str">
        <x:f>IF(Registrados!M292=TRUE,Registrados!M292,"")</x:f>
      </x:c>
      <x:c r="G292" t="str">
        <x:f>IF(Registrados!M292=TRUE,Registrados!O292,"")</x:f>
      </x:c>
      <x:c r="H292" t="str">
        <x:f>IF(Registrados!M292=TRUE,Registrados!Q292,"")</x:f>
      </x:c>
    </x:row>
    <x:row r="293">
      <x:c r="A293" t="str">
        <x:f>IF(Registrados!M293=TRUE,Registrados!B293,"")</x:f>
      </x:c>
      <x:c r="B293" t="str">
        <x:f>IF(Registrados!M293=TRUE,Registrados!C293,"")</x:f>
      </x:c>
      <x:c r="C293" t="str">
        <x:f>IF(Registrados!M293=TRUE,Registrados!D293,"")</x:f>
      </x:c>
      <x:c r="D293" t="str">
        <x:f>IF(Registrados!M293=TRUE,Registrados!F293,"")</x:f>
      </x:c>
      <x:c r="E293" t="str">
        <x:f>IF(Registrados!M293=TRUE,Registrados!G293,"")</x:f>
      </x:c>
      <x:c r="F293" t="str">
        <x:f>IF(Registrados!M293=TRUE,Registrados!M293,"")</x:f>
      </x:c>
      <x:c r="G293" t="str">
        <x:f>IF(Registrados!M293=TRUE,Registrados!O293,"")</x:f>
      </x:c>
      <x:c r="H293" t="str">
        <x:f>IF(Registrados!M293=TRUE,Registrados!Q293,"")</x:f>
      </x:c>
    </x:row>
    <x:row r="294">
      <x:c r="A294" t="str">
        <x:f>IF(Registrados!M294=TRUE,Registrados!B294,"")</x:f>
      </x:c>
      <x:c r="B294" t="str">
        <x:f>IF(Registrados!M294=TRUE,Registrados!C294,"")</x:f>
      </x:c>
      <x:c r="C294" t="str">
        <x:f>IF(Registrados!M294=TRUE,Registrados!D294,"")</x:f>
      </x:c>
      <x:c r="D294" t="str">
        <x:f>IF(Registrados!M294=TRUE,Registrados!F294,"")</x:f>
      </x:c>
      <x:c r="E294" t="str">
        <x:f>IF(Registrados!M294=TRUE,Registrados!G294,"")</x:f>
      </x:c>
      <x:c r="F294" t="str">
        <x:f>IF(Registrados!M294=TRUE,Registrados!M294,"")</x:f>
      </x:c>
      <x:c r="G294" t="str">
        <x:f>IF(Registrados!M294=TRUE,Registrados!O294,"")</x:f>
      </x:c>
      <x:c r="H294" t="str">
        <x:f>IF(Registrados!M294=TRUE,Registrados!Q294,"")</x:f>
      </x:c>
    </x:row>
    <x:row r="295">
      <x:c r="A295" t="str">
        <x:f>IF(Registrados!M295=TRUE,Registrados!B295,"")</x:f>
      </x:c>
      <x:c r="B295" t="str">
        <x:f>IF(Registrados!M295=TRUE,Registrados!C295,"")</x:f>
      </x:c>
      <x:c r="C295" t="str">
        <x:f>IF(Registrados!M295=TRUE,Registrados!D295,"")</x:f>
      </x:c>
      <x:c r="D295" t="str">
        <x:f>IF(Registrados!M295=TRUE,Registrados!F295,"")</x:f>
      </x:c>
      <x:c r="E295" t="str">
        <x:f>IF(Registrados!M295=TRUE,Registrados!G295,"")</x:f>
      </x:c>
      <x:c r="F295" t="str">
        <x:f>IF(Registrados!M295=TRUE,Registrados!M295,"")</x:f>
      </x:c>
      <x:c r="G295" t="str">
        <x:f>IF(Registrados!M295=TRUE,Registrados!O295,"")</x:f>
      </x:c>
      <x:c r="H295" t="str">
        <x:f>IF(Registrados!M295=TRUE,Registrados!Q295,"")</x:f>
      </x:c>
    </x:row>
    <x:row r="296">
      <x:c r="A296" t="str">
        <x:f>IF(Registrados!M296=TRUE,Registrados!B296,"")</x:f>
      </x:c>
      <x:c r="B296" t="str">
        <x:f>IF(Registrados!M296=TRUE,Registrados!C296,"")</x:f>
      </x:c>
      <x:c r="C296" t="str">
        <x:f>IF(Registrados!M296=TRUE,Registrados!D296,"")</x:f>
      </x:c>
      <x:c r="D296" t="str">
        <x:f>IF(Registrados!M296=TRUE,Registrados!F296,"")</x:f>
      </x:c>
      <x:c r="E296" t="str">
        <x:f>IF(Registrados!M296=TRUE,Registrados!G296,"")</x:f>
      </x:c>
      <x:c r="F296" t="str">
        <x:f>IF(Registrados!M296=TRUE,Registrados!M296,"")</x:f>
      </x:c>
      <x:c r="G296" t="str">
        <x:f>IF(Registrados!M296=TRUE,Registrados!O296,"")</x:f>
      </x:c>
      <x:c r="H296" t="str">
        <x:f>IF(Registrados!M296=TRUE,Registrados!Q296,"")</x:f>
      </x:c>
    </x:row>
    <x:row r="297">
      <x:c r="A297" t="str">
        <x:f>IF(Registrados!M297=TRUE,Registrados!B297,"")</x:f>
      </x:c>
      <x:c r="B297" t="str">
        <x:f>IF(Registrados!M297=TRUE,Registrados!C297,"")</x:f>
      </x:c>
      <x:c r="C297" t="str">
        <x:f>IF(Registrados!M297=TRUE,Registrados!D297,"")</x:f>
      </x:c>
      <x:c r="D297" t="str">
        <x:f>IF(Registrados!M297=TRUE,Registrados!F297,"")</x:f>
      </x:c>
      <x:c r="E297" t="str">
        <x:f>IF(Registrados!M297=TRUE,Registrados!G297,"")</x:f>
      </x:c>
      <x:c r="F297" t="str">
        <x:f>IF(Registrados!M297=TRUE,Registrados!M297,"")</x:f>
      </x:c>
      <x:c r="G297" t="str">
        <x:f>IF(Registrados!M297=TRUE,Registrados!O297,"")</x:f>
      </x:c>
      <x:c r="H297" t="str">
        <x:f>IF(Registrados!M297=TRUE,Registrados!Q297,"")</x:f>
      </x:c>
    </x:row>
    <x:row r="298">
      <x:c r="A298" t="str">
        <x:f>IF(Registrados!M298=TRUE,Registrados!B298,"")</x:f>
      </x:c>
      <x:c r="B298" t="str">
        <x:f>IF(Registrados!M298=TRUE,Registrados!C298,"")</x:f>
      </x:c>
      <x:c r="C298" t="str">
        <x:f>IF(Registrados!M298=TRUE,Registrados!D298,"")</x:f>
      </x:c>
      <x:c r="D298" t="str">
        <x:f>IF(Registrados!M298=TRUE,Registrados!F298,"")</x:f>
      </x:c>
      <x:c r="E298" t="str">
        <x:f>IF(Registrados!M298=TRUE,Registrados!G298,"")</x:f>
      </x:c>
      <x:c r="F298" t="str">
        <x:f>IF(Registrados!M298=TRUE,Registrados!M298,"")</x:f>
      </x:c>
      <x:c r="G298" t="str">
        <x:f>IF(Registrados!M298=TRUE,Registrados!O298,"")</x:f>
      </x:c>
      <x:c r="H298" t="str">
        <x:f>IF(Registrados!M298=TRUE,Registrados!Q298,"")</x:f>
      </x:c>
    </x:row>
    <x:row r="299">
      <x:c r="A299" t="str">
        <x:f>IF(Registrados!M299=TRUE,Registrados!B299,"")</x:f>
      </x:c>
      <x:c r="B299" t="str">
        <x:f>IF(Registrados!M299=TRUE,Registrados!C299,"")</x:f>
      </x:c>
      <x:c r="C299" t="str">
        <x:f>IF(Registrados!M299=TRUE,Registrados!D299,"")</x:f>
      </x:c>
      <x:c r="D299" t="str">
        <x:f>IF(Registrados!M299=TRUE,Registrados!F299,"")</x:f>
      </x:c>
      <x:c r="E299" t="str">
        <x:f>IF(Registrados!M299=TRUE,Registrados!G299,"")</x:f>
      </x:c>
      <x:c r="F299" t="str">
        <x:f>IF(Registrados!M299=TRUE,Registrados!M299,"")</x:f>
      </x:c>
      <x:c r="G299" t="str">
        <x:f>IF(Registrados!M299=TRUE,Registrados!O299,"")</x:f>
      </x:c>
      <x:c r="H299" t="str">
        <x:f>IF(Registrados!M299=TRUE,Registrados!Q299,"")</x:f>
      </x:c>
    </x:row>
    <x:row r="300">
      <x:c r="A300" t="str">
        <x:f>IF(Registrados!M300=TRUE,Registrados!B300,"")</x:f>
      </x:c>
      <x:c r="B300" t="str">
        <x:f>IF(Registrados!M300=TRUE,Registrados!C300,"")</x:f>
      </x:c>
      <x:c r="C300" t="str">
        <x:f>IF(Registrados!M300=TRUE,Registrados!D300,"")</x:f>
      </x:c>
      <x:c r="D300" t="str">
        <x:f>IF(Registrados!M300=TRUE,Registrados!F300,"")</x:f>
      </x:c>
      <x:c r="E300" t="str">
        <x:f>IF(Registrados!M300=TRUE,Registrados!G300,"")</x:f>
      </x:c>
      <x:c r="F300" t="str">
        <x:f>IF(Registrados!M300=TRUE,Registrados!M300,"")</x:f>
      </x:c>
      <x:c r="G300" t="str">
        <x:f>IF(Registrados!M300=TRUE,Registrados!O300,"")</x:f>
      </x:c>
      <x:c r="H300" t="str">
        <x:f>IF(Registrados!M300=TRUE,Registrados!Q300,"")</x:f>
      </x:c>
    </x:row>
    <x:row r="301">
      <x:c r="A301" t="str">
        <x:f>IF(Registrados!M301=TRUE,Registrados!B301,"")</x:f>
      </x:c>
      <x:c r="B301" t="str">
        <x:f>IF(Registrados!M301=TRUE,Registrados!C301,"")</x:f>
      </x:c>
      <x:c r="C301" t="str">
        <x:f>IF(Registrados!M301=TRUE,Registrados!D301,"")</x:f>
      </x:c>
      <x:c r="D301" t="str">
        <x:f>IF(Registrados!M301=TRUE,Registrados!F301,"")</x:f>
      </x:c>
      <x:c r="E301" t="str">
        <x:f>IF(Registrados!M301=TRUE,Registrados!G301,"")</x:f>
      </x:c>
      <x:c r="F301" t="str">
        <x:f>IF(Registrados!M301=TRUE,Registrados!M301,"")</x:f>
      </x:c>
      <x:c r="G301" t="str">
        <x:f>IF(Registrados!M301=TRUE,Registrados!O301,"")</x:f>
      </x:c>
      <x:c r="H301" t="str">
        <x:f>IF(Registrados!M301=TRUE,Registrados!Q301,"")</x:f>
      </x:c>
    </x:row>
    <x:row r="302">
      <x:c r="A302" t="str">
        <x:f>IF(Registrados!M302=TRUE,Registrados!B302,"")</x:f>
      </x:c>
      <x:c r="B302" t="str">
        <x:f>IF(Registrados!M302=TRUE,Registrados!C302,"")</x:f>
      </x:c>
      <x:c r="C302" t="str">
        <x:f>IF(Registrados!M302=TRUE,Registrados!D302,"")</x:f>
      </x:c>
      <x:c r="D302" t="str">
        <x:f>IF(Registrados!M302=TRUE,Registrados!F302,"")</x:f>
      </x:c>
      <x:c r="E302" t="str">
        <x:f>IF(Registrados!M302=TRUE,Registrados!G302,"")</x:f>
      </x:c>
      <x:c r="F302" t="str">
        <x:f>IF(Registrados!M302=TRUE,Registrados!M302,"")</x:f>
      </x:c>
      <x:c r="G302" t="str">
        <x:f>IF(Registrados!M302=TRUE,Registrados!O302,"")</x:f>
      </x:c>
      <x:c r="H302" t="str">
        <x:f>IF(Registrados!M302=TRUE,Registrados!Q302,"")</x:f>
      </x:c>
    </x:row>
    <x:row r="303">
      <x:c r="A303" t="str">
        <x:f>IF(Registrados!M303=TRUE,Registrados!B303,"")</x:f>
      </x:c>
      <x:c r="B303" t="str">
        <x:f>IF(Registrados!M303=TRUE,Registrados!C303,"")</x:f>
      </x:c>
      <x:c r="C303" t="str">
        <x:f>IF(Registrados!M303=TRUE,Registrados!D303,"")</x:f>
      </x:c>
      <x:c r="D303" t="str">
        <x:f>IF(Registrados!M303=TRUE,Registrados!F303,"")</x:f>
      </x:c>
      <x:c r="E303" t="str">
        <x:f>IF(Registrados!M303=TRUE,Registrados!G303,"")</x:f>
      </x:c>
      <x:c r="F303" t="str">
        <x:f>IF(Registrados!M303=TRUE,Registrados!M303,"")</x:f>
      </x:c>
      <x:c r="G303" t="str">
        <x:f>IF(Registrados!M303=TRUE,Registrados!O303,"")</x:f>
      </x:c>
      <x:c r="H303" t="str">
        <x:f>IF(Registrados!M303=TRUE,Registrados!Q303,"")</x:f>
      </x:c>
    </x:row>
    <x:row r="304">
      <x:c r="A304" t="str">
        <x:f>IF(Registrados!M304=TRUE,Registrados!B304,"")</x:f>
      </x:c>
      <x:c r="B304" t="str">
        <x:f>IF(Registrados!M304=TRUE,Registrados!C304,"")</x:f>
      </x:c>
      <x:c r="C304" t="str">
        <x:f>IF(Registrados!M304=TRUE,Registrados!D304,"")</x:f>
      </x:c>
      <x:c r="D304" t="str">
        <x:f>IF(Registrados!M304=TRUE,Registrados!F304,"")</x:f>
      </x:c>
      <x:c r="E304" t="str">
        <x:f>IF(Registrados!M304=TRUE,Registrados!G304,"")</x:f>
      </x:c>
      <x:c r="F304" t="str">
        <x:f>IF(Registrados!M304=TRUE,Registrados!M304,"")</x:f>
      </x:c>
      <x:c r="G304" t="str">
        <x:f>IF(Registrados!M304=TRUE,Registrados!O304,"")</x:f>
      </x:c>
      <x:c r="H304" t="str">
        <x:f>IF(Registrados!M304=TRUE,Registrados!Q304,"")</x:f>
      </x:c>
    </x:row>
    <x:row r="305">
      <x:c r="A305" t="str">
        <x:f>IF(Registrados!M305=TRUE,Registrados!B305,"")</x:f>
      </x:c>
      <x:c r="B305" t="str">
        <x:f>IF(Registrados!M305=TRUE,Registrados!C305,"")</x:f>
      </x:c>
      <x:c r="C305" t="str">
        <x:f>IF(Registrados!M305=TRUE,Registrados!D305,"")</x:f>
      </x:c>
      <x:c r="D305" t="str">
        <x:f>IF(Registrados!M305=TRUE,Registrados!F305,"")</x:f>
      </x:c>
      <x:c r="E305" t="str">
        <x:f>IF(Registrados!M305=TRUE,Registrados!G305,"")</x:f>
      </x:c>
      <x:c r="F305" t="str">
        <x:f>IF(Registrados!M305=TRUE,Registrados!M305,"")</x:f>
      </x:c>
      <x:c r="G305" t="str">
        <x:f>IF(Registrados!M305=TRUE,Registrados!O305,"")</x:f>
      </x:c>
      <x:c r="H305" t="str">
        <x:f>IF(Registrados!M305=TRUE,Registrados!Q305,"")</x:f>
      </x:c>
    </x:row>
    <x:row r="306">
      <x:c r="A306" t="str">
        <x:f>IF(Registrados!M306=TRUE,Registrados!B306,"")</x:f>
      </x:c>
      <x:c r="B306" t="str">
        <x:f>IF(Registrados!M306=TRUE,Registrados!C306,"")</x:f>
      </x:c>
      <x:c r="C306" t="str">
        <x:f>IF(Registrados!M306=TRUE,Registrados!D306,"")</x:f>
      </x:c>
      <x:c r="D306" t="str">
        <x:f>IF(Registrados!M306=TRUE,Registrados!F306,"")</x:f>
      </x:c>
      <x:c r="E306" t="str">
        <x:f>IF(Registrados!M306=TRUE,Registrados!G306,"")</x:f>
      </x:c>
      <x:c r="F306" t="str">
        <x:f>IF(Registrados!M306=TRUE,Registrados!M306,"")</x:f>
      </x:c>
      <x:c r="G306" t="str">
        <x:f>IF(Registrados!M306=TRUE,Registrados!O306,"")</x:f>
      </x:c>
      <x:c r="H306" t="str">
        <x:f>IF(Registrados!M306=TRUE,Registrados!Q306,"")</x:f>
      </x:c>
    </x:row>
    <x:row r="307">
      <x:c r="A307" t="str">
        <x:f>IF(Registrados!M307=TRUE,Registrados!B307,"")</x:f>
      </x:c>
      <x:c r="B307" t="str">
        <x:f>IF(Registrados!M307=TRUE,Registrados!C307,"")</x:f>
      </x:c>
      <x:c r="C307" t="str">
        <x:f>IF(Registrados!M307=TRUE,Registrados!D307,"")</x:f>
      </x:c>
      <x:c r="D307" t="str">
        <x:f>IF(Registrados!M307=TRUE,Registrados!F307,"")</x:f>
      </x:c>
      <x:c r="E307" t="str">
        <x:f>IF(Registrados!M307=TRUE,Registrados!G307,"")</x:f>
      </x:c>
      <x:c r="F307" t="str">
        <x:f>IF(Registrados!M307=TRUE,Registrados!M307,"")</x:f>
      </x:c>
      <x:c r="G307" t="str">
        <x:f>IF(Registrados!M307=TRUE,Registrados!O307,"")</x:f>
      </x:c>
      <x:c r="H307" t="str">
        <x:f>IF(Registrados!M307=TRUE,Registrados!Q307,"")</x:f>
      </x:c>
    </x:row>
    <x:row r="308">
      <x:c r="A308" t="str">
        <x:f>IF(Registrados!M308=TRUE,Registrados!B308,"")</x:f>
      </x:c>
      <x:c r="B308" t="str">
        <x:f>IF(Registrados!M308=TRUE,Registrados!C308,"")</x:f>
      </x:c>
      <x:c r="C308" t="str">
        <x:f>IF(Registrados!M308=TRUE,Registrados!D308,"")</x:f>
      </x:c>
      <x:c r="D308" t="str">
        <x:f>IF(Registrados!M308=TRUE,Registrados!F308,"")</x:f>
      </x:c>
      <x:c r="E308" t="str">
        <x:f>IF(Registrados!M308=TRUE,Registrados!G308,"")</x:f>
      </x:c>
      <x:c r="F308" t="str">
        <x:f>IF(Registrados!M308=TRUE,Registrados!M308,"")</x:f>
      </x:c>
      <x:c r="G308" t="str">
        <x:f>IF(Registrados!M308=TRUE,Registrados!O308,"")</x:f>
      </x:c>
      <x:c r="H308" t="str">
        <x:f>IF(Registrados!M308=TRUE,Registrados!Q308,"")</x:f>
      </x:c>
    </x:row>
    <x:row r="309">
      <x:c r="A309" t="str">
        <x:f>IF(Registrados!M309=TRUE,Registrados!B309,"")</x:f>
      </x:c>
      <x:c r="B309" t="str">
        <x:f>IF(Registrados!M309=TRUE,Registrados!C309,"")</x:f>
      </x:c>
      <x:c r="C309" t="str">
        <x:f>IF(Registrados!M309=TRUE,Registrados!D309,"")</x:f>
      </x:c>
      <x:c r="D309" t="str">
        <x:f>IF(Registrados!M309=TRUE,Registrados!F309,"")</x:f>
      </x:c>
      <x:c r="E309" t="str">
        <x:f>IF(Registrados!M309=TRUE,Registrados!G309,"")</x:f>
      </x:c>
      <x:c r="F309" t="str">
        <x:f>IF(Registrados!M309=TRUE,Registrados!M309,"")</x:f>
      </x:c>
      <x:c r="G309" t="str">
        <x:f>IF(Registrados!M309=TRUE,Registrados!O309,"")</x:f>
      </x:c>
      <x:c r="H309" t="str">
        <x:f>IF(Registrados!M309=TRUE,Registrados!Q309,"")</x:f>
      </x:c>
    </x:row>
    <x:row r="310">
      <x:c r="A310" t="str">
        <x:f>IF(Registrados!M310=TRUE,Registrados!B310,"")</x:f>
      </x:c>
      <x:c r="B310" t="str">
        <x:f>IF(Registrados!M310=TRUE,Registrados!C310,"")</x:f>
      </x:c>
      <x:c r="C310" t="str">
        <x:f>IF(Registrados!M310=TRUE,Registrados!D310,"")</x:f>
      </x:c>
      <x:c r="D310" t="str">
        <x:f>IF(Registrados!M310=TRUE,Registrados!F310,"")</x:f>
      </x:c>
      <x:c r="E310" t="str">
        <x:f>IF(Registrados!M310=TRUE,Registrados!G310,"")</x:f>
      </x:c>
      <x:c r="F310" t="str">
        <x:f>IF(Registrados!M310=TRUE,Registrados!M310,"")</x:f>
      </x:c>
      <x:c r="G310" t="str">
        <x:f>IF(Registrados!M310=TRUE,Registrados!O310,"")</x:f>
      </x:c>
      <x:c r="H310" t="str">
        <x:f>IF(Registrados!M310=TRUE,Registrados!Q310,"")</x:f>
      </x:c>
    </x:row>
    <x:row r="311">
      <x:c r="A311" t="str">
        <x:f>IF(Registrados!M311=TRUE,Registrados!B311,"")</x:f>
      </x:c>
      <x:c r="B311" t="str">
        <x:f>IF(Registrados!M311=TRUE,Registrados!C311,"")</x:f>
      </x:c>
      <x:c r="C311" t="str">
        <x:f>IF(Registrados!M311=TRUE,Registrados!D311,"")</x:f>
      </x:c>
      <x:c r="D311" t="str">
        <x:f>IF(Registrados!M311=TRUE,Registrados!F311,"")</x:f>
      </x:c>
      <x:c r="E311" t="str">
        <x:f>IF(Registrados!M311=TRUE,Registrados!G311,"")</x:f>
      </x:c>
      <x:c r="F311" t="str">
        <x:f>IF(Registrados!M311=TRUE,Registrados!M311,"")</x:f>
      </x:c>
      <x:c r="G311" t="str">
        <x:f>IF(Registrados!M311=TRUE,Registrados!O311,"")</x:f>
      </x:c>
      <x:c r="H311" t="str">
        <x:f>IF(Registrados!M311=TRUE,Registrados!Q311,"")</x:f>
      </x:c>
    </x:row>
    <x:row r="312">
      <x:c r="A312" t="str">
        <x:f>IF(Registrados!M312=TRUE,Registrados!B312,"")</x:f>
      </x:c>
      <x:c r="B312" t="str">
        <x:f>IF(Registrados!M312=TRUE,Registrados!C312,"")</x:f>
      </x:c>
      <x:c r="C312" t="str">
        <x:f>IF(Registrados!M312=TRUE,Registrados!D312,"")</x:f>
      </x:c>
      <x:c r="D312" t="str">
        <x:f>IF(Registrados!M312=TRUE,Registrados!F312,"")</x:f>
      </x:c>
      <x:c r="E312" t="str">
        <x:f>IF(Registrados!M312=TRUE,Registrados!G312,"")</x:f>
      </x:c>
      <x:c r="F312" t="str">
        <x:f>IF(Registrados!M312=TRUE,Registrados!M312,"")</x:f>
      </x:c>
      <x:c r="G312" t="str">
        <x:f>IF(Registrados!M312=TRUE,Registrados!O312,"")</x:f>
      </x:c>
      <x:c r="H312" t="str">
        <x:f>IF(Registrados!M312=TRUE,Registrados!Q312,"")</x:f>
      </x:c>
    </x:row>
    <x:row r="313">
      <x:c r="A313" t="str">
        <x:f>IF(Registrados!M313=TRUE,Registrados!B313,"")</x:f>
      </x:c>
      <x:c r="B313" t="str">
        <x:f>IF(Registrados!M313=TRUE,Registrados!C313,"")</x:f>
      </x:c>
      <x:c r="C313" t="str">
        <x:f>IF(Registrados!M313=TRUE,Registrados!D313,"")</x:f>
      </x:c>
      <x:c r="D313" t="str">
        <x:f>IF(Registrados!M313=TRUE,Registrados!F313,"")</x:f>
      </x:c>
      <x:c r="E313" t="str">
        <x:f>IF(Registrados!M313=TRUE,Registrados!G313,"")</x:f>
      </x:c>
      <x:c r="F313" t="str">
        <x:f>IF(Registrados!M313=TRUE,Registrados!M313,"")</x:f>
      </x:c>
      <x:c r="G313" t="str">
        <x:f>IF(Registrados!M313=TRUE,Registrados!O313,"")</x:f>
      </x:c>
      <x:c r="H313" t="str">
        <x:f>IF(Registrados!M313=TRUE,Registrados!Q313,"")</x:f>
      </x:c>
    </x:row>
    <x:row r="314">
      <x:c r="A314" t="str">
        <x:f>IF(Registrados!M314=TRUE,Registrados!B314,"")</x:f>
      </x:c>
      <x:c r="B314" t="str">
        <x:f>IF(Registrados!M314=TRUE,Registrados!C314,"")</x:f>
      </x:c>
      <x:c r="C314" t="str">
        <x:f>IF(Registrados!M314=TRUE,Registrados!D314,"")</x:f>
      </x:c>
      <x:c r="D314" t="str">
        <x:f>IF(Registrados!M314=TRUE,Registrados!F314,"")</x:f>
      </x:c>
      <x:c r="E314" t="str">
        <x:f>IF(Registrados!M314=TRUE,Registrados!G314,"")</x:f>
      </x:c>
      <x:c r="F314" t="str">
        <x:f>IF(Registrados!M314=TRUE,Registrados!M314,"")</x:f>
      </x:c>
      <x:c r="G314" t="str">
        <x:f>IF(Registrados!M314=TRUE,Registrados!O314,"")</x:f>
      </x:c>
      <x:c r="H314" t="str">
        <x:f>IF(Registrados!M314=TRUE,Registrados!Q314,"")</x:f>
      </x:c>
    </x:row>
    <x:row r="315">
      <x:c r="A315" t="str">
        <x:f>IF(Registrados!M315=TRUE,Registrados!B315,"")</x:f>
      </x:c>
      <x:c r="B315" t="str">
        <x:f>IF(Registrados!M315=TRUE,Registrados!C315,"")</x:f>
      </x:c>
      <x:c r="C315" t="str">
        <x:f>IF(Registrados!M315=TRUE,Registrados!D315,"")</x:f>
      </x:c>
      <x:c r="D315" t="str">
        <x:f>IF(Registrados!M315=TRUE,Registrados!F315,"")</x:f>
      </x:c>
      <x:c r="E315" t="str">
        <x:f>IF(Registrados!M315=TRUE,Registrados!G315,"")</x:f>
      </x:c>
      <x:c r="F315" t="str">
        <x:f>IF(Registrados!M315=TRUE,Registrados!M315,"")</x:f>
      </x:c>
      <x:c r="G315" t="str">
        <x:f>IF(Registrados!M315=TRUE,Registrados!O315,"")</x:f>
      </x:c>
      <x:c r="H315" t="str">
        <x:f>IF(Registrados!M315=TRUE,Registrados!Q315,"")</x:f>
      </x:c>
    </x:row>
    <x:row r="316">
      <x:c r="A316" t="str">
        <x:f>IF(Registrados!M316=TRUE,Registrados!B316,"")</x:f>
      </x:c>
      <x:c r="B316" t="str">
        <x:f>IF(Registrados!M316=TRUE,Registrados!C316,"")</x:f>
      </x:c>
      <x:c r="C316" t="str">
        <x:f>IF(Registrados!M316=TRUE,Registrados!D316,"")</x:f>
      </x:c>
      <x:c r="D316" t="str">
        <x:f>IF(Registrados!M316=TRUE,Registrados!F316,"")</x:f>
      </x:c>
      <x:c r="E316" t="str">
        <x:f>IF(Registrados!M316=TRUE,Registrados!G316,"")</x:f>
      </x:c>
      <x:c r="F316" t="str">
        <x:f>IF(Registrados!M316=TRUE,Registrados!M316,"")</x:f>
      </x:c>
      <x:c r="G316" t="str">
        <x:f>IF(Registrados!M316=TRUE,Registrados!O316,"")</x:f>
      </x:c>
      <x:c r="H316" t="str">
        <x:f>IF(Registrados!M316=TRUE,Registrados!Q316,"")</x:f>
      </x:c>
    </x:row>
    <x:row r="317">
      <x:c r="A317" t="str">
        <x:f>IF(Registrados!M317=TRUE,Registrados!B317,"")</x:f>
      </x:c>
      <x:c r="B317" t="str">
        <x:f>IF(Registrados!M317=TRUE,Registrados!C317,"")</x:f>
      </x:c>
      <x:c r="C317" t="str">
        <x:f>IF(Registrados!M317=TRUE,Registrados!D317,"")</x:f>
      </x:c>
      <x:c r="D317" t="str">
        <x:f>IF(Registrados!M317=TRUE,Registrados!F317,"")</x:f>
      </x:c>
      <x:c r="E317" t="str">
        <x:f>IF(Registrados!M317=TRUE,Registrados!G317,"")</x:f>
      </x:c>
      <x:c r="F317" t="str">
        <x:f>IF(Registrados!M317=TRUE,Registrados!M317,"")</x:f>
      </x:c>
      <x:c r="G317" t="str">
        <x:f>IF(Registrados!M317=TRUE,Registrados!O317,"")</x:f>
      </x:c>
      <x:c r="H317" t="str">
        <x:f>IF(Registrados!M317=TRUE,Registrados!Q317,"")</x:f>
      </x:c>
    </x:row>
    <x:row r="318">
      <x:c r="A318" t="str">
        <x:f>IF(Registrados!M318=TRUE,Registrados!B318,"")</x:f>
      </x:c>
      <x:c r="B318" t="str">
        <x:f>IF(Registrados!M318=TRUE,Registrados!C318,"")</x:f>
      </x:c>
      <x:c r="C318" t="str">
        <x:f>IF(Registrados!M318=TRUE,Registrados!D318,"")</x:f>
      </x:c>
      <x:c r="D318" t="str">
        <x:f>IF(Registrados!M318=TRUE,Registrados!F318,"")</x:f>
      </x:c>
      <x:c r="E318" t="str">
        <x:f>IF(Registrados!M318=TRUE,Registrados!G318,"")</x:f>
      </x:c>
      <x:c r="F318" t="str">
        <x:f>IF(Registrados!M318=TRUE,Registrados!M318,"")</x:f>
      </x:c>
      <x:c r="G318" t="str">
        <x:f>IF(Registrados!M318=TRUE,Registrados!O318,"")</x:f>
      </x:c>
      <x:c r="H318" t="str">
        <x:f>IF(Registrados!M318=TRUE,Registrados!Q318,"")</x:f>
      </x:c>
    </x:row>
    <x:row r="319">
      <x:c r="A319" t="str">
        <x:f>IF(Registrados!M319=TRUE,Registrados!B319,"")</x:f>
      </x:c>
      <x:c r="B319" t="str">
        <x:f>IF(Registrados!M319=TRUE,Registrados!C319,"")</x:f>
      </x:c>
      <x:c r="C319" t="str">
        <x:f>IF(Registrados!M319=TRUE,Registrados!D319,"")</x:f>
      </x:c>
      <x:c r="D319" t="str">
        <x:f>IF(Registrados!M319=TRUE,Registrados!F319,"")</x:f>
      </x:c>
      <x:c r="E319" t="str">
        <x:f>IF(Registrados!M319=TRUE,Registrados!G319,"")</x:f>
      </x:c>
      <x:c r="F319" t="str">
        <x:f>IF(Registrados!M319=TRUE,Registrados!M319,"")</x:f>
      </x:c>
      <x:c r="G319" t="str">
        <x:f>IF(Registrados!M319=TRUE,Registrados!O319,"")</x:f>
      </x:c>
      <x:c r="H319" t="str">
        <x:f>IF(Registrados!M319=TRUE,Registrados!Q319,"")</x:f>
      </x:c>
    </x:row>
    <x:row r="320">
      <x:c r="A320" t="str">
        <x:f>IF(Registrados!M320=TRUE,Registrados!B320,"")</x:f>
      </x:c>
      <x:c r="B320" t="str">
        <x:f>IF(Registrados!M320=TRUE,Registrados!C320,"")</x:f>
      </x:c>
      <x:c r="C320" t="str">
        <x:f>IF(Registrados!M320=TRUE,Registrados!D320,"")</x:f>
      </x:c>
      <x:c r="D320" t="str">
        <x:f>IF(Registrados!M320=TRUE,Registrados!F320,"")</x:f>
      </x:c>
      <x:c r="E320" t="str">
        <x:f>IF(Registrados!M320=TRUE,Registrados!G320,"")</x:f>
      </x:c>
      <x:c r="F320" t="str">
        <x:f>IF(Registrados!M320=TRUE,Registrados!M320,"")</x:f>
      </x:c>
      <x:c r="G320" t="str">
        <x:f>IF(Registrados!M320=TRUE,Registrados!O320,"")</x:f>
      </x:c>
      <x:c r="H320" t="str">
        <x:f>IF(Registrados!M320=TRUE,Registrados!Q320,"")</x:f>
      </x:c>
    </x:row>
    <x:row r="321">
      <x:c r="A321" t="str">
        <x:f>IF(Registrados!M321=TRUE,Registrados!B321,"")</x:f>
      </x:c>
      <x:c r="B321" t="str">
        <x:f>IF(Registrados!M321=TRUE,Registrados!C321,"")</x:f>
      </x:c>
      <x:c r="C321" t="str">
        <x:f>IF(Registrados!M321=TRUE,Registrados!D321,"")</x:f>
      </x:c>
      <x:c r="D321" t="str">
        <x:f>IF(Registrados!M321=TRUE,Registrados!F321,"")</x:f>
      </x:c>
      <x:c r="E321" t="str">
        <x:f>IF(Registrados!M321=TRUE,Registrados!G321,"")</x:f>
      </x:c>
      <x:c r="F321" t="str">
        <x:f>IF(Registrados!M321=TRUE,Registrados!M321,"")</x:f>
      </x:c>
      <x:c r="G321" t="str">
        <x:f>IF(Registrados!M321=TRUE,Registrados!O321,"")</x:f>
      </x:c>
      <x:c r="H321" t="str">
        <x:f>IF(Registrados!M321=TRUE,Registrados!Q321,"")</x:f>
      </x:c>
    </x:row>
    <x:row r="322">
      <x:c r="A322" t="str">
        <x:f>IF(Registrados!M322=TRUE,Registrados!B322,"")</x:f>
      </x:c>
      <x:c r="B322" t="str">
        <x:f>IF(Registrados!M322=TRUE,Registrados!C322,"")</x:f>
      </x:c>
      <x:c r="C322" t="str">
        <x:f>IF(Registrados!M322=TRUE,Registrados!D322,"")</x:f>
      </x:c>
      <x:c r="D322" t="str">
        <x:f>IF(Registrados!M322=TRUE,Registrados!F322,"")</x:f>
      </x:c>
      <x:c r="E322" t="str">
        <x:f>IF(Registrados!M322=TRUE,Registrados!G322,"")</x:f>
      </x:c>
      <x:c r="F322" t="str">
        <x:f>IF(Registrados!M322=TRUE,Registrados!M322,"")</x:f>
      </x:c>
      <x:c r="G322" t="str">
        <x:f>IF(Registrados!M322=TRUE,Registrados!O322,"")</x:f>
      </x:c>
      <x:c r="H322" t="str">
        <x:f>IF(Registrados!M322=TRUE,Registrados!Q322,"")</x:f>
      </x:c>
    </x:row>
    <x:row r="323">
      <x:c r="A323" t="str">
        <x:f>IF(Registrados!M323=TRUE,Registrados!B323,"")</x:f>
      </x:c>
      <x:c r="B323" t="str">
        <x:f>IF(Registrados!M323=TRUE,Registrados!C323,"")</x:f>
      </x:c>
      <x:c r="C323" t="str">
        <x:f>IF(Registrados!M323=TRUE,Registrados!D323,"")</x:f>
      </x:c>
      <x:c r="D323" t="str">
        <x:f>IF(Registrados!M323=TRUE,Registrados!F323,"")</x:f>
      </x:c>
      <x:c r="E323" t="str">
        <x:f>IF(Registrados!M323=TRUE,Registrados!G323,"")</x:f>
      </x:c>
      <x:c r="F323" t="str">
        <x:f>IF(Registrados!M323=TRUE,Registrados!M323,"")</x:f>
      </x:c>
      <x:c r="G323" t="str">
        <x:f>IF(Registrados!M323=TRUE,Registrados!O323,"")</x:f>
      </x:c>
      <x:c r="H323" t="str">
        <x:f>IF(Registrados!M323=TRUE,Registrados!Q323,"")</x:f>
      </x:c>
    </x:row>
    <x:row r="324">
      <x:c r="A324" t="str">
        <x:f>IF(Registrados!M324=TRUE,Registrados!B324,"")</x:f>
      </x:c>
      <x:c r="B324" t="str">
        <x:f>IF(Registrados!M324=TRUE,Registrados!C324,"")</x:f>
      </x:c>
      <x:c r="C324" t="str">
        <x:f>IF(Registrados!M324=TRUE,Registrados!D324,"")</x:f>
      </x:c>
      <x:c r="D324" t="str">
        <x:f>IF(Registrados!M324=TRUE,Registrados!F324,"")</x:f>
      </x:c>
      <x:c r="E324" t="str">
        <x:f>IF(Registrados!M324=TRUE,Registrados!G324,"")</x:f>
      </x:c>
      <x:c r="F324" t="str">
        <x:f>IF(Registrados!M324=TRUE,Registrados!M324,"")</x:f>
      </x:c>
      <x:c r="G324" t="str">
        <x:f>IF(Registrados!M324=TRUE,Registrados!O324,"")</x:f>
      </x:c>
      <x:c r="H324" t="str">
        <x:f>IF(Registrados!M324=TRUE,Registrados!Q324,"")</x:f>
      </x:c>
    </x:row>
    <x:row r="325">
      <x:c r="A325" t="str">
        <x:f>IF(Registrados!M325=TRUE,Registrados!B325,"")</x:f>
      </x:c>
      <x:c r="B325" t="str">
        <x:f>IF(Registrados!M325=TRUE,Registrados!C325,"")</x:f>
      </x:c>
      <x:c r="C325" t="str">
        <x:f>IF(Registrados!M325=TRUE,Registrados!D325,"")</x:f>
      </x:c>
      <x:c r="D325" t="str">
        <x:f>IF(Registrados!M325=TRUE,Registrados!F325,"")</x:f>
      </x:c>
      <x:c r="E325" t="str">
        <x:f>IF(Registrados!M325=TRUE,Registrados!G325,"")</x:f>
      </x:c>
      <x:c r="F325" t="str">
        <x:f>IF(Registrados!M325=TRUE,Registrados!M325,"")</x:f>
      </x:c>
      <x:c r="G325" t="str">
        <x:f>IF(Registrados!M325=TRUE,Registrados!O325,"")</x:f>
      </x:c>
      <x:c r="H325" t="str">
        <x:f>IF(Registrados!M325=TRUE,Registrados!Q325,"")</x:f>
      </x:c>
    </x:row>
    <x:row r="326">
      <x:c r="A326" t="str">
        <x:f>IF(Registrados!M326=TRUE,Registrados!B326,"")</x:f>
      </x:c>
      <x:c r="B326" t="str">
        <x:f>IF(Registrados!M326=TRUE,Registrados!C326,"")</x:f>
      </x:c>
      <x:c r="C326" t="str">
        <x:f>IF(Registrados!M326=TRUE,Registrados!D326,"")</x:f>
      </x:c>
      <x:c r="D326" t="str">
        <x:f>IF(Registrados!M326=TRUE,Registrados!F326,"")</x:f>
      </x:c>
      <x:c r="E326" t="str">
        <x:f>IF(Registrados!M326=TRUE,Registrados!G326,"")</x:f>
      </x:c>
      <x:c r="F326" t="str">
        <x:f>IF(Registrados!M326=TRUE,Registrados!M326,"")</x:f>
      </x:c>
      <x:c r="G326" t="str">
        <x:f>IF(Registrados!M326=TRUE,Registrados!O326,"")</x:f>
      </x:c>
      <x:c r="H326" t="str">
        <x:f>IF(Registrados!M326=TRUE,Registrados!Q326,"")</x:f>
      </x:c>
    </x:row>
    <x:row r="327">
      <x:c r="A327" t="str">
        <x:f>IF(Registrados!M327=TRUE,Registrados!B327,"")</x:f>
      </x:c>
      <x:c r="B327" t="str">
        <x:f>IF(Registrados!M327=TRUE,Registrados!C327,"")</x:f>
      </x:c>
      <x:c r="C327" t="str">
        <x:f>IF(Registrados!M327=TRUE,Registrados!D327,"")</x:f>
      </x:c>
      <x:c r="D327" t="str">
        <x:f>IF(Registrados!M327=TRUE,Registrados!F327,"")</x:f>
      </x:c>
      <x:c r="E327" t="str">
        <x:f>IF(Registrados!M327=TRUE,Registrados!G327,"")</x:f>
      </x:c>
      <x:c r="F327" t="str">
        <x:f>IF(Registrados!M327=TRUE,Registrados!M327,"")</x:f>
      </x:c>
      <x:c r="G327" t="str">
        <x:f>IF(Registrados!M327=TRUE,Registrados!O327,"")</x:f>
      </x:c>
      <x:c r="H327" t="str">
        <x:f>IF(Registrados!M327=TRUE,Registrados!Q327,"")</x:f>
      </x:c>
    </x:row>
    <x:row r="328">
      <x:c r="A328" t="str">
        <x:f>IF(Registrados!M328=TRUE,Registrados!B328,"")</x:f>
      </x:c>
      <x:c r="B328" t="str">
        <x:f>IF(Registrados!M328=TRUE,Registrados!C328,"")</x:f>
      </x:c>
      <x:c r="C328" t="str">
        <x:f>IF(Registrados!M328=TRUE,Registrados!D328,"")</x:f>
      </x:c>
      <x:c r="D328" t="str">
        <x:f>IF(Registrados!M328=TRUE,Registrados!F328,"")</x:f>
      </x:c>
      <x:c r="E328" t="str">
        <x:f>IF(Registrados!M328=TRUE,Registrados!G328,"")</x:f>
      </x:c>
      <x:c r="F328" t="str">
        <x:f>IF(Registrados!M328=TRUE,Registrados!M328,"")</x:f>
      </x:c>
      <x:c r="G328" t="str">
        <x:f>IF(Registrados!M328=TRUE,Registrados!O328,"")</x:f>
      </x:c>
      <x:c r="H328" t="str">
        <x:f>IF(Registrados!M328=TRUE,Registrados!Q328,"")</x:f>
      </x:c>
    </x:row>
    <x:row r="329">
      <x:c r="A329" t="str">
        <x:f>IF(Registrados!M329=TRUE,Registrados!B329,"")</x:f>
      </x:c>
      <x:c r="B329" t="str">
        <x:f>IF(Registrados!M329=TRUE,Registrados!C329,"")</x:f>
      </x:c>
      <x:c r="C329" t="str">
        <x:f>IF(Registrados!M329=TRUE,Registrados!D329,"")</x:f>
      </x:c>
      <x:c r="D329" t="str">
        <x:f>IF(Registrados!M329=TRUE,Registrados!F329,"")</x:f>
      </x:c>
      <x:c r="E329" t="str">
        <x:f>IF(Registrados!M329=TRUE,Registrados!G329,"")</x:f>
      </x:c>
      <x:c r="F329" t="str">
        <x:f>IF(Registrados!M329=TRUE,Registrados!M329,"")</x:f>
      </x:c>
      <x:c r="G329" t="str">
        <x:f>IF(Registrados!M329=TRUE,Registrados!O329,"")</x:f>
      </x:c>
      <x:c r="H329" t="str">
        <x:f>IF(Registrados!M329=TRUE,Registrados!Q329,"")</x:f>
      </x:c>
    </x:row>
    <x:row r="330">
      <x:c r="A330" t="str">
        <x:f>IF(Registrados!M330=TRUE,Registrados!B330,"")</x:f>
      </x:c>
      <x:c r="B330" t="str">
        <x:f>IF(Registrados!M330=TRUE,Registrados!C330,"")</x:f>
      </x:c>
      <x:c r="C330" t="str">
        <x:f>IF(Registrados!M330=TRUE,Registrados!D330,"")</x:f>
      </x:c>
      <x:c r="D330" t="str">
        <x:f>IF(Registrados!M330=TRUE,Registrados!F330,"")</x:f>
      </x:c>
      <x:c r="E330" t="str">
        <x:f>IF(Registrados!M330=TRUE,Registrados!G330,"")</x:f>
      </x:c>
      <x:c r="F330" t="str">
        <x:f>IF(Registrados!M330=TRUE,Registrados!M330,"")</x:f>
      </x:c>
      <x:c r="G330" t="str">
        <x:f>IF(Registrados!M330=TRUE,Registrados!O330,"")</x:f>
      </x:c>
      <x:c r="H330" t="str">
        <x:f>IF(Registrados!M330=TRUE,Registrados!Q330,"")</x:f>
      </x:c>
    </x:row>
    <x:row r="331">
      <x:c r="A331" t="str">
        <x:f>IF(Registrados!M331=TRUE,Registrados!B331,"")</x:f>
      </x:c>
      <x:c r="B331" t="str">
        <x:f>IF(Registrados!M331=TRUE,Registrados!C331,"")</x:f>
      </x:c>
      <x:c r="C331" t="str">
        <x:f>IF(Registrados!M331=TRUE,Registrados!D331,"")</x:f>
      </x:c>
      <x:c r="D331" t="str">
        <x:f>IF(Registrados!M331=TRUE,Registrados!F331,"")</x:f>
      </x:c>
      <x:c r="E331" t="str">
        <x:f>IF(Registrados!M331=TRUE,Registrados!G331,"")</x:f>
      </x:c>
      <x:c r="F331" t="str">
        <x:f>IF(Registrados!M331=TRUE,Registrados!M331,"")</x:f>
      </x:c>
      <x:c r="G331" t="str">
        <x:f>IF(Registrados!M331=TRUE,Registrados!O331,"")</x:f>
      </x:c>
      <x:c r="H331" t="str">
        <x:f>IF(Registrados!M331=TRUE,Registrados!Q331,"")</x:f>
      </x:c>
    </x:row>
    <x:row r="332">
      <x:c r="A332" t="str">
        <x:f>IF(Registrados!M332=TRUE,Registrados!B332,"")</x:f>
      </x:c>
      <x:c r="B332" t="str">
        <x:f>IF(Registrados!M332=TRUE,Registrados!C332,"")</x:f>
      </x:c>
      <x:c r="C332" t="str">
        <x:f>IF(Registrados!M332=TRUE,Registrados!D332,"")</x:f>
      </x:c>
      <x:c r="D332" t="str">
        <x:f>IF(Registrados!M332=TRUE,Registrados!F332,"")</x:f>
      </x:c>
      <x:c r="E332" t="str">
        <x:f>IF(Registrados!M332=TRUE,Registrados!G332,"")</x:f>
      </x:c>
      <x:c r="F332" t="str">
        <x:f>IF(Registrados!M332=TRUE,Registrados!M332,"")</x:f>
      </x:c>
      <x:c r="G332" t="str">
        <x:f>IF(Registrados!M332=TRUE,Registrados!O332,"")</x:f>
      </x:c>
      <x:c r="H332" t="str">
        <x:f>IF(Registrados!M332=TRUE,Registrados!Q332,"")</x:f>
      </x:c>
    </x:row>
    <x:row r="333">
      <x:c r="A333" t="str">
        <x:f>IF(Registrados!M333=TRUE,Registrados!B333,"")</x:f>
      </x:c>
      <x:c r="B333" t="str">
        <x:f>IF(Registrados!M333=TRUE,Registrados!C333,"")</x:f>
      </x:c>
      <x:c r="C333" t="str">
        <x:f>IF(Registrados!M333=TRUE,Registrados!D333,"")</x:f>
      </x:c>
      <x:c r="D333" t="str">
        <x:f>IF(Registrados!M333=TRUE,Registrados!F333,"")</x:f>
      </x:c>
      <x:c r="E333" t="str">
        <x:f>IF(Registrados!M333=TRUE,Registrados!G333,"")</x:f>
      </x:c>
      <x:c r="F333" t="str">
        <x:f>IF(Registrados!M333=TRUE,Registrados!M333,"")</x:f>
      </x:c>
      <x:c r="G333" t="str">
        <x:f>IF(Registrados!M333=TRUE,Registrados!O333,"")</x:f>
      </x:c>
      <x:c r="H333" t="str">
        <x:f>IF(Registrados!M333=TRUE,Registrados!Q333,"")</x:f>
      </x:c>
    </x:row>
    <x:row r="334">
      <x:c r="A334" t="str">
        <x:f>IF(Registrados!M334=TRUE,Registrados!B334,"")</x:f>
      </x:c>
      <x:c r="B334" t="str">
        <x:f>IF(Registrados!M334=TRUE,Registrados!C334,"")</x:f>
      </x:c>
      <x:c r="C334" t="str">
        <x:f>IF(Registrados!M334=TRUE,Registrados!D334,"")</x:f>
      </x:c>
      <x:c r="D334" t="str">
        <x:f>IF(Registrados!M334=TRUE,Registrados!F334,"")</x:f>
      </x:c>
      <x:c r="E334" t="str">
        <x:f>IF(Registrados!M334=TRUE,Registrados!G334,"")</x:f>
      </x:c>
      <x:c r="F334" t="str">
        <x:f>IF(Registrados!M334=TRUE,Registrados!M334,"")</x:f>
      </x:c>
      <x:c r="G334" t="str">
        <x:f>IF(Registrados!M334=TRUE,Registrados!O334,"")</x:f>
      </x:c>
      <x:c r="H334" t="str">
        <x:f>IF(Registrados!M334=TRUE,Registrados!Q334,"")</x:f>
      </x:c>
    </x:row>
    <x:row r="335">
      <x:c r="A335" t="str">
        <x:f>IF(Registrados!M335=TRUE,Registrados!B335,"")</x:f>
      </x:c>
      <x:c r="B335" t="str">
        <x:f>IF(Registrados!M335=TRUE,Registrados!C335,"")</x:f>
      </x:c>
      <x:c r="C335" t="str">
        <x:f>IF(Registrados!M335=TRUE,Registrados!D335,"")</x:f>
      </x:c>
      <x:c r="D335" t="str">
        <x:f>IF(Registrados!M335=TRUE,Registrados!F335,"")</x:f>
      </x:c>
      <x:c r="E335" t="str">
        <x:f>IF(Registrados!M335=TRUE,Registrados!G335,"")</x:f>
      </x:c>
      <x:c r="F335" t="str">
        <x:f>IF(Registrados!M335=TRUE,Registrados!M335,"")</x:f>
      </x:c>
      <x:c r="G335" t="str">
        <x:f>IF(Registrados!M335=TRUE,Registrados!O335,"")</x:f>
      </x:c>
      <x:c r="H335" t="str">
        <x:f>IF(Registrados!M335=TRUE,Registrados!Q335,"")</x:f>
      </x:c>
    </x:row>
    <x:row r="336">
      <x:c r="A336" t="str">
        <x:f>IF(Registrados!M336=TRUE,Registrados!B336,"")</x:f>
      </x:c>
      <x:c r="B336" t="str">
        <x:f>IF(Registrados!M336=TRUE,Registrados!C336,"")</x:f>
      </x:c>
      <x:c r="C336" t="str">
        <x:f>IF(Registrados!M336=TRUE,Registrados!D336,"")</x:f>
      </x:c>
      <x:c r="D336" t="str">
        <x:f>IF(Registrados!M336=TRUE,Registrados!F336,"")</x:f>
      </x:c>
      <x:c r="E336" t="str">
        <x:f>IF(Registrados!M336=TRUE,Registrados!G336,"")</x:f>
      </x:c>
      <x:c r="F336" t="str">
        <x:f>IF(Registrados!M336=TRUE,Registrados!M336,"")</x:f>
      </x:c>
      <x:c r="G336" t="str">
        <x:f>IF(Registrados!M336=TRUE,Registrados!O336,"")</x:f>
      </x:c>
      <x:c r="H336" t="str">
        <x:f>IF(Registrados!M336=TRUE,Registrados!Q336,"")</x:f>
      </x:c>
    </x:row>
    <x:row r="337">
      <x:c r="A337" t="str">
        <x:f>IF(Registrados!M337=TRUE,Registrados!B337,"")</x:f>
      </x:c>
      <x:c r="B337" t="str">
        <x:f>IF(Registrados!M337=TRUE,Registrados!C337,"")</x:f>
      </x:c>
      <x:c r="C337" t="str">
        <x:f>IF(Registrados!M337=TRUE,Registrados!D337,"")</x:f>
      </x:c>
      <x:c r="D337" t="str">
        <x:f>IF(Registrados!M337=TRUE,Registrados!F337,"")</x:f>
      </x:c>
      <x:c r="E337" t="str">
        <x:f>IF(Registrados!M337=TRUE,Registrados!G337,"")</x:f>
      </x:c>
      <x:c r="F337" t="str">
        <x:f>IF(Registrados!M337=TRUE,Registrados!M337,"")</x:f>
      </x:c>
      <x:c r="G337" t="str">
        <x:f>IF(Registrados!M337=TRUE,Registrados!O337,"")</x:f>
      </x:c>
      <x:c r="H337" t="str">
        <x:f>IF(Registrados!M337=TRUE,Registrados!Q337,"")</x:f>
      </x:c>
    </x:row>
    <x:row r="338">
      <x:c r="A338" t="str">
        <x:f>IF(Registrados!M338=TRUE,Registrados!B338,"")</x:f>
      </x:c>
      <x:c r="B338" t="str">
        <x:f>IF(Registrados!M338=TRUE,Registrados!C338,"")</x:f>
      </x:c>
      <x:c r="C338" t="str">
        <x:f>IF(Registrados!M338=TRUE,Registrados!D338,"")</x:f>
      </x:c>
      <x:c r="D338" t="str">
        <x:f>IF(Registrados!M338=TRUE,Registrados!F338,"")</x:f>
      </x:c>
      <x:c r="E338" t="str">
        <x:f>IF(Registrados!M338=TRUE,Registrados!G338,"")</x:f>
      </x:c>
      <x:c r="F338" t="str">
        <x:f>IF(Registrados!M338=TRUE,Registrados!M338,"")</x:f>
      </x:c>
      <x:c r="G338" t="str">
        <x:f>IF(Registrados!M338=TRUE,Registrados!O338,"")</x:f>
      </x:c>
      <x:c r="H338" t="str">
        <x:f>IF(Registrados!M338=TRUE,Registrados!Q338,"")</x:f>
      </x:c>
    </x:row>
    <x:row r="339">
      <x:c r="A339" t="str">
        <x:f>IF(Registrados!M339=TRUE,Registrados!B339,"")</x:f>
      </x:c>
      <x:c r="B339" t="str">
        <x:f>IF(Registrados!M339=TRUE,Registrados!C339,"")</x:f>
      </x:c>
      <x:c r="C339" t="str">
        <x:f>IF(Registrados!M339=TRUE,Registrados!D339,"")</x:f>
      </x:c>
      <x:c r="D339" t="str">
        <x:f>IF(Registrados!M339=TRUE,Registrados!F339,"")</x:f>
      </x:c>
      <x:c r="E339" t="str">
        <x:f>IF(Registrados!M339=TRUE,Registrados!G339,"")</x:f>
      </x:c>
      <x:c r="F339" t="str">
        <x:f>IF(Registrados!M339=TRUE,Registrados!M339,"")</x:f>
      </x:c>
      <x:c r="G339" t="str">
        <x:f>IF(Registrados!M339=TRUE,Registrados!O339,"")</x:f>
      </x:c>
      <x:c r="H339" t="str">
        <x:f>IF(Registrados!M339=TRUE,Registrados!Q339,"")</x:f>
      </x:c>
    </x:row>
    <x:row r="340">
      <x:c r="A340" t="str">
        <x:f>IF(Registrados!M340=TRUE,Registrados!B340,"")</x:f>
      </x:c>
      <x:c r="B340" t="str">
        <x:f>IF(Registrados!M340=TRUE,Registrados!C340,"")</x:f>
      </x:c>
      <x:c r="C340" t="str">
        <x:f>IF(Registrados!M340=TRUE,Registrados!D340,"")</x:f>
      </x:c>
      <x:c r="D340" t="str">
        <x:f>IF(Registrados!M340=TRUE,Registrados!F340,"")</x:f>
      </x:c>
      <x:c r="E340" t="str">
        <x:f>IF(Registrados!M340=TRUE,Registrados!G340,"")</x:f>
      </x:c>
      <x:c r="F340" t="str">
        <x:f>IF(Registrados!M340=TRUE,Registrados!M340,"")</x:f>
      </x:c>
      <x:c r="G340" t="str">
        <x:f>IF(Registrados!M340=TRUE,Registrados!O340,"")</x:f>
      </x:c>
      <x:c r="H340" t="str">
        <x:f>IF(Registrados!M340=TRUE,Registrados!Q340,"")</x:f>
      </x:c>
    </x:row>
    <x:row r="341">
      <x:c r="A341" t="str">
        <x:f>IF(Registrados!M341=TRUE,Registrados!B341,"")</x:f>
      </x:c>
      <x:c r="B341" t="str">
        <x:f>IF(Registrados!M341=TRUE,Registrados!C341,"")</x:f>
      </x:c>
      <x:c r="C341" t="str">
        <x:f>IF(Registrados!M341=TRUE,Registrados!D341,"")</x:f>
      </x:c>
      <x:c r="D341" t="str">
        <x:f>IF(Registrados!M341=TRUE,Registrados!F341,"")</x:f>
      </x:c>
      <x:c r="E341" t="str">
        <x:f>IF(Registrados!M341=TRUE,Registrados!G341,"")</x:f>
      </x:c>
      <x:c r="F341" t="str">
        <x:f>IF(Registrados!M341=TRUE,Registrados!M341,"")</x:f>
      </x:c>
      <x:c r="G341" t="str">
        <x:f>IF(Registrados!M341=TRUE,Registrados!O341,"")</x:f>
      </x:c>
      <x:c r="H341" t="str">
        <x:f>IF(Registrados!M341=TRUE,Registrados!Q341,"")</x:f>
      </x:c>
    </x:row>
    <x:row r="342">
      <x:c r="A342" t="str">
        <x:f>IF(Registrados!M342=TRUE,Registrados!B342,"")</x:f>
      </x:c>
      <x:c r="B342" t="str">
        <x:f>IF(Registrados!M342=TRUE,Registrados!C342,"")</x:f>
      </x:c>
      <x:c r="C342" t="str">
        <x:f>IF(Registrados!M342=TRUE,Registrados!D342,"")</x:f>
      </x:c>
      <x:c r="D342" t="str">
        <x:f>IF(Registrados!M342=TRUE,Registrados!F342,"")</x:f>
      </x:c>
      <x:c r="E342" t="str">
        <x:f>IF(Registrados!M342=TRUE,Registrados!G342,"")</x:f>
      </x:c>
      <x:c r="F342" t="str">
        <x:f>IF(Registrados!M342=TRUE,Registrados!M342,"")</x:f>
      </x:c>
      <x:c r="G342" t="str">
        <x:f>IF(Registrados!M342=TRUE,Registrados!O342,"")</x:f>
      </x:c>
      <x:c r="H342" t="str">
        <x:f>IF(Registrados!M342=TRUE,Registrados!Q342,"")</x:f>
      </x:c>
    </x:row>
    <x:row r="343">
      <x:c r="A343" t="str">
        <x:f>IF(Registrados!M343=TRUE,Registrados!B343,"")</x:f>
      </x:c>
      <x:c r="B343" t="str">
        <x:f>IF(Registrados!M343=TRUE,Registrados!C343,"")</x:f>
      </x:c>
      <x:c r="C343" t="str">
        <x:f>IF(Registrados!M343=TRUE,Registrados!D343,"")</x:f>
      </x:c>
      <x:c r="D343" t="str">
        <x:f>IF(Registrados!M343=TRUE,Registrados!F343,"")</x:f>
      </x:c>
      <x:c r="E343" t="str">
        <x:f>IF(Registrados!M343=TRUE,Registrados!G343,"")</x:f>
      </x:c>
      <x:c r="F343" t="str">
        <x:f>IF(Registrados!M343=TRUE,Registrados!M343,"")</x:f>
      </x:c>
      <x:c r="G343" t="str">
        <x:f>IF(Registrados!M343=TRUE,Registrados!O343,"")</x:f>
      </x:c>
      <x:c r="H343" t="str">
        <x:f>IF(Registrados!M343=TRUE,Registrados!Q343,"")</x:f>
      </x:c>
    </x:row>
    <x:row r="344">
      <x:c r="A344" t="str">
        <x:f>IF(Registrados!M344=TRUE,Registrados!B344,"")</x:f>
      </x:c>
      <x:c r="B344" t="str">
        <x:f>IF(Registrados!M344=TRUE,Registrados!C344,"")</x:f>
      </x:c>
      <x:c r="C344" t="str">
        <x:f>IF(Registrados!M344=TRUE,Registrados!D344,"")</x:f>
      </x:c>
      <x:c r="D344" t="str">
        <x:f>IF(Registrados!M344=TRUE,Registrados!F344,"")</x:f>
      </x:c>
      <x:c r="E344" t="str">
        <x:f>IF(Registrados!M344=TRUE,Registrados!G344,"")</x:f>
      </x:c>
      <x:c r="F344" t="str">
        <x:f>IF(Registrados!M344=TRUE,Registrados!M344,"")</x:f>
      </x:c>
      <x:c r="G344" t="str">
        <x:f>IF(Registrados!M344=TRUE,Registrados!O344,"")</x:f>
      </x:c>
      <x:c r="H344" t="str">
        <x:f>IF(Registrados!M344=TRUE,Registrados!Q344,"")</x:f>
      </x:c>
    </x:row>
    <x:row r="345">
      <x:c r="A345" t="str">
        <x:f>IF(Registrados!M345=TRUE,Registrados!B345,"")</x:f>
      </x:c>
      <x:c r="B345" t="str">
        <x:f>IF(Registrados!M345=TRUE,Registrados!C345,"")</x:f>
      </x:c>
      <x:c r="C345" t="str">
        <x:f>IF(Registrados!M345=TRUE,Registrados!D345,"")</x:f>
      </x:c>
      <x:c r="D345" t="str">
        <x:f>IF(Registrados!M345=TRUE,Registrados!F345,"")</x:f>
      </x:c>
      <x:c r="E345" t="str">
        <x:f>IF(Registrados!M345=TRUE,Registrados!G345,"")</x:f>
      </x:c>
      <x:c r="F345" t="str">
        <x:f>IF(Registrados!M345=TRUE,Registrados!M345,"")</x:f>
      </x:c>
      <x:c r="G345" t="str">
        <x:f>IF(Registrados!M345=TRUE,Registrados!O345,"")</x:f>
      </x:c>
      <x:c r="H345" t="str">
        <x:f>IF(Registrados!M345=TRUE,Registrados!Q345,"")</x:f>
      </x:c>
    </x:row>
    <x:row r="346">
      <x:c r="A346" t="str">
        <x:f>IF(Registrados!M346=TRUE,Registrados!B346,"")</x:f>
      </x:c>
      <x:c r="B346" t="str">
        <x:f>IF(Registrados!M346=TRUE,Registrados!C346,"")</x:f>
      </x:c>
      <x:c r="C346" t="str">
        <x:f>IF(Registrados!M346=TRUE,Registrados!D346,"")</x:f>
      </x:c>
      <x:c r="D346" t="str">
        <x:f>IF(Registrados!M346=TRUE,Registrados!F346,"")</x:f>
      </x:c>
      <x:c r="E346" t="str">
        <x:f>IF(Registrados!M346=TRUE,Registrados!G346,"")</x:f>
      </x:c>
      <x:c r="F346" t="str">
        <x:f>IF(Registrados!M346=TRUE,Registrados!M346,"")</x:f>
      </x:c>
      <x:c r="G346" t="str">
        <x:f>IF(Registrados!M346=TRUE,Registrados!O346,"")</x:f>
      </x:c>
      <x:c r="H346" t="str">
        <x:f>IF(Registrados!M346=TRUE,Registrados!Q346,"")</x:f>
      </x:c>
    </x:row>
    <x:row r="347">
      <x:c r="A347" t="str">
        <x:f>IF(Registrados!M347=TRUE,Registrados!B347,"")</x:f>
      </x:c>
      <x:c r="B347" t="str">
        <x:f>IF(Registrados!M347=TRUE,Registrados!C347,"")</x:f>
      </x:c>
      <x:c r="C347" t="str">
        <x:f>IF(Registrados!M347=TRUE,Registrados!D347,"")</x:f>
      </x:c>
      <x:c r="D347" t="str">
        <x:f>IF(Registrados!M347=TRUE,Registrados!F347,"")</x:f>
      </x:c>
      <x:c r="E347" t="str">
        <x:f>IF(Registrados!M347=TRUE,Registrados!G347,"")</x:f>
      </x:c>
      <x:c r="F347" t="str">
        <x:f>IF(Registrados!M347=TRUE,Registrados!M347,"")</x:f>
      </x:c>
      <x:c r="G347" t="str">
        <x:f>IF(Registrados!M347=TRUE,Registrados!O347,"")</x:f>
      </x:c>
      <x:c r="H347" t="str">
        <x:f>IF(Registrados!M347=TRUE,Registrados!Q347,"")</x:f>
      </x:c>
    </x:row>
    <x:row r="348">
      <x:c r="A348" t="str">
        <x:f>IF(Registrados!M348=TRUE,Registrados!B348,"")</x:f>
      </x:c>
      <x:c r="B348" t="str">
        <x:f>IF(Registrados!M348=TRUE,Registrados!C348,"")</x:f>
      </x:c>
      <x:c r="C348" t="str">
        <x:f>IF(Registrados!M348=TRUE,Registrados!D348,"")</x:f>
      </x:c>
      <x:c r="D348" t="str">
        <x:f>IF(Registrados!M348=TRUE,Registrados!F348,"")</x:f>
      </x:c>
      <x:c r="E348" t="str">
        <x:f>IF(Registrados!M348=TRUE,Registrados!G348,"")</x:f>
      </x:c>
      <x:c r="F348" t="str">
        <x:f>IF(Registrados!M348=TRUE,Registrados!M348,"")</x:f>
      </x:c>
      <x:c r="G348" t="str">
        <x:f>IF(Registrados!M348=TRUE,Registrados!O348,"")</x:f>
      </x:c>
      <x:c r="H348" t="str">
        <x:f>IF(Registrados!M348=TRUE,Registrados!Q348,"")</x:f>
      </x:c>
    </x:row>
    <x:row r="349">
      <x:c r="A349" t="str">
        <x:f>IF(Registrados!M349=TRUE,Registrados!B349,"")</x:f>
      </x:c>
      <x:c r="B349" t="str">
        <x:f>IF(Registrados!M349=TRUE,Registrados!C349,"")</x:f>
      </x:c>
      <x:c r="C349" t="str">
        <x:f>IF(Registrados!M349=TRUE,Registrados!D349,"")</x:f>
      </x:c>
      <x:c r="D349" t="str">
        <x:f>IF(Registrados!M349=TRUE,Registrados!F349,"")</x:f>
      </x:c>
      <x:c r="E349" t="str">
        <x:f>IF(Registrados!M349=TRUE,Registrados!G349,"")</x:f>
      </x:c>
      <x:c r="F349" t="str">
        <x:f>IF(Registrados!M349=TRUE,Registrados!M349,"")</x:f>
      </x:c>
      <x:c r="G349" t="str">
        <x:f>IF(Registrados!M349=TRUE,Registrados!O349,"")</x:f>
      </x:c>
      <x:c r="H349" t="str">
        <x:f>IF(Registrados!M349=TRUE,Registrados!Q349,"")</x:f>
      </x:c>
    </x:row>
    <x:row r="350">
      <x:c r="A350" t="str">
        <x:f>IF(Registrados!M350=TRUE,Registrados!B350,"")</x:f>
      </x:c>
      <x:c r="B350" t="str">
        <x:f>IF(Registrados!M350=TRUE,Registrados!C350,"")</x:f>
      </x:c>
      <x:c r="C350" t="str">
        <x:f>IF(Registrados!M350=TRUE,Registrados!D350,"")</x:f>
      </x:c>
      <x:c r="D350" t="str">
        <x:f>IF(Registrados!M350=TRUE,Registrados!F350,"")</x:f>
      </x:c>
      <x:c r="E350" t="str">
        <x:f>IF(Registrados!M350=TRUE,Registrados!G350,"")</x:f>
      </x:c>
      <x:c r="F350" t="str">
        <x:f>IF(Registrados!M350=TRUE,Registrados!M350,"")</x:f>
      </x:c>
      <x:c r="G350" t="str">
        <x:f>IF(Registrados!M350=TRUE,Registrados!O350,"")</x:f>
      </x:c>
      <x:c r="H350" t="str">
        <x:f>IF(Registrados!M350=TRUE,Registrados!Q350,"")</x:f>
      </x:c>
    </x:row>
    <x:row r="351">
      <x:c r="A351" t="str">
        <x:f>IF(Registrados!M351=TRUE,Registrados!B351,"")</x:f>
      </x:c>
      <x:c r="B351" t="str">
        <x:f>IF(Registrados!M351=TRUE,Registrados!C351,"")</x:f>
      </x:c>
      <x:c r="C351" t="str">
        <x:f>IF(Registrados!M351=TRUE,Registrados!D351,"")</x:f>
      </x:c>
      <x:c r="D351" t="str">
        <x:f>IF(Registrados!M351=TRUE,Registrados!F351,"")</x:f>
      </x:c>
      <x:c r="E351" t="str">
        <x:f>IF(Registrados!M351=TRUE,Registrados!G351,"")</x:f>
      </x:c>
      <x:c r="F351" t="str">
        <x:f>IF(Registrados!M351=TRUE,Registrados!M351,"")</x:f>
      </x:c>
      <x:c r="G351" t="str">
        <x:f>IF(Registrados!M351=TRUE,Registrados!O351,"")</x:f>
      </x:c>
      <x:c r="H351" t="str">
        <x:f>IF(Registrados!M351=TRUE,Registrados!Q351,"")</x:f>
      </x:c>
    </x:row>
    <x:row r="352">
      <x:c r="A352" t="str">
        <x:f>IF(Registrados!M352=TRUE,Registrados!B352,"")</x:f>
      </x:c>
      <x:c r="B352" t="str">
        <x:f>IF(Registrados!M352=TRUE,Registrados!C352,"")</x:f>
      </x:c>
      <x:c r="C352" t="str">
        <x:f>IF(Registrados!M352=TRUE,Registrados!D352,"")</x:f>
      </x:c>
      <x:c r="D352" t="str">
        <x:f>IF(Registrados!M352=TRUE,Registrados!F352,"")</x:f>
      </x:c>
      <x:c r="E352" t="str">
        <x:f>IF(Registrados!M352=TRUE,Registrados!G352,"")</x:f>
      </x:c>
      <x:c r="F352" t="str">
        <x:f>IF(Registrados!M352=TRUE,Registrados!M352,"")</x:f>
      </x:c>
      <x:c r="G352" t="str">
        <x:f>IF(Registrados!M352=TRUE,Registrados!O352,"")</x:f>
      </x:c>
      <x:c r="H352" t="str">
        <x:f>IF(Registrados!M352=TRUE,Registrados!Q352,"")</x:f>
      </x:c>
    </x:row>
    <x:row r="353">
      <x:c r="A353" t="str">
        <x:f>IF(Registrados!M353=TRUE,Registrados!B353,"")</x:f>
      </x:c>
      <x:c r="B353" t="str">
        <x:f>IF(Registrados!M353=TRUE,Registrados!C353,"")</x:f>
      </x:c>
      <x:c r="C353" t="str">
        <x:f>IF(Registrados!M353=TRUE,Registrados!D353,"")</x:f>
      </x:c>
      <x:c r="D353" t="str">
        <x:f>IF(Registrados!M353=TRUE,Registrados!F353,"")</x:f>
      </x:c>
      <x:c r="E353" t="str">
        <x:f>IF(Registrados!M353=TRUE,Registrados!G353,"")</x:f>
      </x:c>
      <x:c r="F353" t="str">
        <x:f>IF(Registrados!M353=TRUE,Registrados!M353,"")</x:f>
      </x:c>
      <x:c r="G353" t="str">
        <x:f>IF(Registrados!M353=TRUE,Registrados!O353,"")</x:f>
      </x:c>
      <x:c r="H353" t="str">
        <x:f>IF(Registrados!M353=TRUE,Registrados!Q353,"")</x:f>
      </x:c>
    </x:row>
    <x:row r="354">
      <x:c r="A354" t="str">
        <x:f>IF(Registrados!M354=TRUE,Registrados!B354,"")</x:f>
      </x:c>
      <x:c r="B354" t="str">
        <x:f>IF(Registrados!M354=TRUE,Registrados!C354,"")</x:f>
      </x:c>
      <x:c r="C354" t="str">
        <x:f>IF(Registrados!M354=TRUE,Registrados!D354,"")</x:f>
      </x:c>
      <x:c r="D354" t="str">
        <x:f>IF(Registrados!M354=TRUE,Registrados!F354,"")</x:f>
      </x:c>
      <x:c r="E354" t="str">
        <x:f>IF(Registrados!M354=TRUE,Registrados!G354,"")</x:f>
      </x:c>
      <x:c r="F354" t="str">
        <x:f>IF(Registrados!M354=TRUE,Registrados!M354,"")</x:f>
      </x:c>
      <x:c r="G354" t="str">
        <x:f>IF(Registrados!M354=TRUE,Registrados!O354,"")</x:f>
      </x:c>
      <x:c r="H354" t="str">
        <x:f>IF(Registrados!M354=TRUE,Registrados!Q354,"")</x:f>
      </x:c>
    </x:row>
    <x:row r="355">
      <x:c r="A355" t="str">
        <x:f>IF(Registrados!M355=TRUE,Registrados!B355,"")</x:f>
      </x:c>
      <x:c r="B355" t="str">
        <x:f>IF(Registrados!M355=TRUE,Registrados!C355,"")</x:f>
      </x:c>
      <x:c r="C355" t="str">
        <x:f>IF(Registrados!M355=TRUE,Registrados!D355,"")</x:f>
      </x:c>
      <x:c r="D355" t="str">
        <x:f>IF(Registrados!M355=TRUE,Registrados!F355,"")</x:f>
      </x:c>
      <x:c r="E355" t="str">
        <x:f>IF(Registrados!M355=TRUE,Registrados!G355,"")</x:f>
      </x:c>
      <x:c r="F355" t="str">
        <x:f>IF(Registrados!M355=TRUE,Registrados!M355,"")</x:f>
      </x:c>
      <x:c r="G355" t="str">
        <x:f>IF(Registrados!M355=TRUE,Registrados!O355,"")</x:f>
      </x:c>
      <x:c r="H355" t="str">
        <x:f>IF(Registrados!M355=TRUE,Registrados!Q355,"")</x:f>
      </x:c>
    </x:row>
    <x:row r="356">
      <x:c r="A356" t="str">
        <x:f>IF(Registrados!M356=TRUE,Registrados!B356,"")</x:f>
      </x:c>
      <x:c r="B356" t="str">
        <x:f>IF(Registrados!M356=TRUE,Registrados!C356,"")</x:f>
      </x:c>
      <x:c r="C356" t="str">
        <x:f>IF(Registrados!M356=TRUE,Registrados!D356,"")</x:f>
      </x:c>
      <x:c r="D356" t="str">
        <x:f>IF(Registrados!M356=TRUE,Registrados!F356,"")</x:f>
      </x:c>
      <x:c r="E356" t="str">
        <x:f>IF(Registrados!M356=TRUE,Registrados!G356,"")</x:f>
      </x:c>
      <x:c r="F356" t="str">
        <x:f>IF(Registrados!M356=TRUE,Registrados!M356,"")</x:f>
      </x:c>
      <x:c r="G356" t="str">
        <x:f>IF(Registrados!M356=TRUE,Registrados!O356,"")</x:f>
      </x:c>
      <x:c r="H356" t="str">
        <x:f>IF(Registrados!M356=TRUE,Registrados!Q356,"")</x:f>
      </x:c>
    </x:row>
    <x:row r="357">
      <x:c r="A357" t="str">
        <x:f>IF(Registrados!M357=TRUE,Registrados!B357,"")</x:f>
      </x:c>
      <x:c r="B357" t="str">
        <x:f>IF(Registrados!M357=TRUE,Registrados!C357,"")</x:f>
      </x:c>
      <x:c r="C357" t="str">
        <x:f>IF(Registrados!M357=TRUE,Registrados!D357,"")</x:f>
      </x:c>
      <x:c r="D357" t="str">
        <x:f>IF(Registrados!M357=TRUE,Registrados!F357,"")</x:f>
      </x:c>
      <x:c r="E357" t="str">
        <x:f>IF(Registrados!M357=TRUE,Registrados!G357,"")</x:f>
      </x:c>
      <x:c r="F357" t="str">
        <x:f>IF(Registrados!M357=TRUE,Registrados!M357,"")</x:f>
      </x:c>
      <x:c r="G357" t="str">
        <x:f>IF(Registrados!M357=TRUE,Registrados!O357,"")</x:f>
      </x:c>
      <x:c r="H357" t="str">
        <x:f>IF(Registrados!M357=TRUE,Registrados!Q357,"")</x:f>
      </x:c>
    </x:row>
    <x:row r="358">
      <x:c r="A358" t="str">
        <x:f>IF(Registrados!M358=TRUE,Registrados!B358,"")</x:f>
      </x:c>
      <x:c r="B358" t="str">
        <x:f>IF(Registrados!M358=TRUE,Registrados!C358,"")</x:f>
      </x:c>
      <x:c r="C358" t="str">
        <x:f>IF(Registrados!M358=TRUE,Registrados!D358,"")</x:f>
      </x:c>
      <x:c r="D358" t="str">
        <x:f>IF(Registrados!M358=TRUE,Registrados!F358,"")</x:f>
      </x:c>
      <x:c r="E358" t="str">
        <x:f>IF(Registrados!M358=TRUE,Registrados!G358,"")</x:f>
      </x:c>
      <x:c r="F358" t="str">
        <x:f>IF(Registrados!M358=TRUE,Registrados!M358,"")</x:f>
      </x:c>
      <x:c r="G358" t="str">
        <x:f>IF(Registrados!M358=TRUE,Registrados!O358,"")</x:f>
      </x:c>
      <x:c r="H358" t="str">
        <x:f>IF(Registrados!M358=TRUE,Registrados!Q358,"")</x:f>
      </x:c>
    </x:row>
    <x:row r="359">
      <x:c r="A359" t="str">
        <x:f>IF(Registrados!M359=TRUE,Registrados!B359,"")</x:f>
      </x:c>
      <x:c r="B359" t="str">
        <x:f>IF(Registrados!M359=TRUE,Registrados!C359,"")</x:f>
      </x:c>
      <x:c r="C359" t="str">
        <x:f>IF(Registrados!M359=TRUE,Registrados!D359,"")</x:f>
      </x:c>
      <x:c r="D359" t="str">
        <x:f>IF(Registrados!M359=TRUE,Registrados!F359,"")</x:f>
      </x:c>
      <x:c r="E359" t="str">
        <x:f>IF(Registrados!M359=TRUE,Registrados!G359,"")</x:f>
      </x:c>
      <x:c r="F359" t="str">
        <x:f>IF(Registrados!M359=TRUE,Registrados!M359,"")</x:f>
      </x:c>
      <x:c r="G359" t="str">
        <x:f>IF(Registrados!M359=TRUE,Registrados!O359,"")</x:f>
      </x:c>
      <x:c r="H359" t="str">
        <x:f>IF(Registrados!M359=TRUE,Registrados!Q359,"")</x:f>
      </x:c>
    </x:row>
    <x:row r="360">
      <x:c r="A360" t="str">
        <x:f>IF(Registrados!M360=TRUE,Registrados!B360,"")</x:f>
      </x:c>
      <x:c r="B360" t="str">
        <x:f>IF(Registrados!M360=TRUE,Registrados!C360,"")</x:f>
      </x:c>
      <x:c r="C360" t="str">
        <x:f>IF(Registrados!M360=TRUE,Registrados!D360,"")</x:f>
      </x:c>
      <x:c r="D360" t="str">
        <x:f>IF(Registrados!M360=TRUE,Registrados!F360,"")</x:f>
      </x:c>
      <x:c r="E360" t="str">
        <x:f>IF(Registrados!M360=TRUE,Registrados!G360,"")</x:f>
      </x:c>
      <x:c r="F360" t="str">
        <x:f>IF(Registrados!M360=TRUE,Registrados!M360,"")</x:f>
      </x:c>
      <x:c r="G360" t="str">
        <x:f>IF(Registrados!M360=TRUE,Registrados!O360,"")</x:f>
      </x:c>
      <x:c r="H360" t="str">
        <x:f>IF(Registrados!M360=TRUE,Registrados!Q360,"")</x:f>
      </x:c>
    </x:row>
    <x:row r="361">
      <x:c r="A361" t="str">
        <x:f>IF(Registrados!M361=TRUE,Registrados!B361,"")</x:f>
      </x:c>
      <x:c r="B361" t="str">
        <x:f>IF(Registrados!M361=TRUE,Registrados!C361,"")</x:f>
      </x:c>
      <x:c r="C361" t="str">
        <x:f>IF(Registrados!M361=TRUE,Registrados!D361,"")</x:f>
      </x:c>
      <x:c r="D361" t="str">
        <x:f>IF(Registrados!M361=TRUE,Registrados!F361,"")</x:f>
      </x:c>
      <x:c r="E361" t="str">
        <x:f>IF(Registrados!M361=TRUE,Registrados!G361,"")</x:f>
      </x:c>
      <x:c r="F361" t="str">
        <x:f>IF(Registrados!M361=TRUE,Registrados!M361,"")</x:f>
      </x:c>
      <x:c r="G361" t="str">
        <x:f>IF(Registrados!M361=TRUE,Registrados!O361,"")</x:f>
      </x:c>
      <x:c r="H361" t="str">
        <x:f>IF(Registrados!M361=TRUE,Registrados!Q361,"")</x:f>
      </x:c>
    </x:row>
    <x:row r="362">
      <x:c r="A362" t="str">
        <x:f>IF(Registrados!M362=TRUE,Registrados!B362,"")</x:f>
      </x:c>
      <x:c r="B362" t="str">
        <x:f>IF(Registrados!M362=TRUE,Registrados!C362,"")</x:f>
      </x:c>
      <x:c r="C362" t="str">
        <x:f>IF(Registrados!M362=TRUE,Registrados!D362,"")</x:f>
      </x:c>
      <x:c r="D362" t="str">
        <x:f>IF(Registrados!M362=TRUE,Registrados!F362,"")</x:f>
      </x:c>
      <x:c r="E362" t="str">
        <x:f>IF(Registrados!M362=TRUE,Registrados!G362,"")</x:f>
      </x:c>
      <x:c r="F362" t="str">
        <x:f>IF(Registrados!M362=TRUE,Registrados!M362,"")</x:f>
      </x:c>
      <x:c r="G362" t="str">
        <x:f>IF(Registrados!M362=TRUE,Registrados!O362,"")</x:f>
      </x:c>
      <x:c r="H362" t="str">
        <x:f>IF(Registrados!M362=TRUE,Registrados!Q362,"")</x:f>
      </x:c>
    </x:row>
    <x:row r="363">
      <x:c r="A363" t="str">
        <x:f>IF(Registrados!M363=TRUE,Registrados!B363,"")</x:f>
      </x:c>
      <x:c r="B363" t="str">
        <x:f>IF(Registrados!M363=TRUE,Registrados!C363,"")</x:f>
      </x:c>
      <x:c r="C363" t="str">
        <x:f>IF(Registrados!M363=TRUE,Registrados!D363,"")</x:f>
      </x:c>
      <x:c r="D363" t="str">
        <x:f>IF(Registrados!M363=TRUE,Registrados!F363,"")</x:f>
      </x:c>
      <x:c r="E363" t="str">
        <x:f>IF(Registrados!M363=TRUE,Registrados!G363,"")</x:f>
      </x:c>
      <x:c r="F363" t="str">
        <x:f>IF(Registrados!M363=TRUE,Registrados!M363,"")</x:f>
      </x:c>
      <x:c r="G363" t="str">
        <x:f>IF(Registrados!M363=TRUE,Registrados!O363,"")</x:f>
      </x:c>
      <x:c r="H363" t="str">
        <x:f>IF(Registrados!M363=TRUE,Registrados!Q363,"")</x:f>
      </x:c>
    </x:row>
    <x:row r="364">
      <x:c r="A364" t="str">
        <x:f>IF(Registrados!M364=TRUE,Registrados!B364,"")</x:f>
      </x:c>
      <x:c r="B364" t="str">
        <x:f>IF(Registrados!M364=TRUE,Registrados!C364,"")</x:f>
      </x:c>
      <x:c r="C364" t="str">
        <x:f>IF(Registrados!M364=TRUE,Registrados!D364,"")</x:f>
      </x:c>
      <x:c r="D364" t="str">
        <x:f>IF(Registrados!M364=TRUE,Registrados!F364,"")</x:f>
      </x:c>
      <x:c r="E364" t="str">
        <x:f>IF(Registrados!M364=TRUE,Registrados!G364,"")</x:f>
      </x:c>
      <x:c r="F364" t="str">
        <x:f>IF(Registrados!M364=TRUE,Registrados!M364,"")</x:f>
      </x:c>
      <x:c r="G364" t="str">
        <x:f>IF(Registrados!M364=TRUE,Registrados!O364,"")</x:f>
      </x:c>
      <x:c r="H364" t="str">
        <x:f>IF(Registrados!M364=TRUE,Registrados!Q364,"")</x:f>
      </x:c>
    </x:row>
    <x:row r="365">
      <x:c r="A365" t="str">
        <x:f>IF(Registrados!M365=TRUE,Registrados!B365,"")</x:f>
      </x:c>
      <x:c r="B365" t="str">
        <x:f>IF(Registrados!M365=TRUE,Registrados!C365,"")</x:f>
      </x:c>
      <x:c r="C365" t="str">
        <x:f>IF(Registrados!M365=TRUE,Registrados!D365,"")</x:f>
      </x:c>
      <x:c r="D365" t="str">
        <x:f>IF(Registrados!M365=TRUE,Registrados!F365,"")</x:f>
      </x:c>
      <x:c r="E365" t="str">
        <x:f>IF(Registrados!M365=TRUE,Registrados!G365,"")</x:f>
      </x:c>
      <x:c r="F365" t="str">
        <x:f>IF(Registrados!M365=TRUE,Registrados!M365,"")</x:f>
      </x:c>
      <x:c r="G365" t="str">
        <x:f>IF(Registrados!M365=TRUE,Registrados!O365,"")</x:f>
      </x:c>
      <x:c r="H365" t="str">
        <x:f>IF(Registrados!M365=TRUE,Registrados!Q365,"")</x:f>
      </x:c>
    </x:row>
    <x:row r="366">
      <x:c r="A366" t="str">
        <x:f>IF(Registrados!M366=TRUE,Registrados!B366,"")</x:f>
      </x:c>
      <x:c r="B366" t="str">
        <x:f>IF(Registrados!M366=TRUE,Registrados!C366,"")</x:f>
      </x:c>
      <x:c r="C366" t="str">
        <x:f>IF(Registrados!M366=TRUE,Registrados!D366,"")</x:f>
      </x:c>
      <x:c r="D366" t="str">
        <x:f>IF(Registrados!M366=TRUE,Registrados!F366,"")</x:f>
      </x:c>
      <x:c r="E366" t="str">
        <x:f>IF(Registrados!M366=TRUE,Registrados!G366,"")</x:f>
      </x:c>
      <x:c r="F366" t="str">
        <x:f>IF(Registrados!M366=TRUE,Registrados!M366,"")</x:f>
      </x:c>
      <x:c r="G366" t="str">
        <x:f>IF(Registrados!M366=TRUE,Registrados!O366,"")</x:f>
      </x:c>
      <x:c r="H366" t="str">
        <x:f>IF(Registrados!M366=TRUE,Registrados!Q366,"")</x:f>
      </x:c>
    </x:row>
    <x:row r="367">
      <x:c r="A367" t="str">
        <x:f>IF(Registrados!M367=TRUE,Registrados!B367,"")</x:f>
      </x:c>
      <x:c r="B367" t="str">
        <x:f>IF(Registrados!M367=TRUE,Registrados!C367,"")</x:f>
      </x:c>
      <x:c r="C367" t="str">
        <x:f>IF(Registrados!M367=TRUE,Registrados!D367,"")</x:f>
      </x:c>
      <x:c r="D367" t="str">
        <x:f>IF(Registrados!M367=TRUE,Registrados!F367,"")</x:f>
      </x:c>
      <x:c r="E367" t="str">
        <x:f>IF(Registrados!M367=TRUE,Registrados!G367,"")</x:f>
      </x:c>
      <x:c r="F367" t="str">
        <x:f>IF(Registrados!M367=TRUE,Registrados!M367,"")</x:f>
      </x:c>
      <x:c r="G367" t="str">
        <x:f>IF(Registrados!M367=TRUE,Registrados!O367,"")</x:f>
      </x:c>
      <x:c r="H367" t="str">
        <x:f>IF(Registrados!M367=TRUE,Registrados!Q367,"")</x:f>
      </x:c>
    </x:row>
    <x:row r="368">
      <x:c r="A368" t="str">
        <x:f>IF(Registrados!M368=TRUE,Registrados!B368,"")</x:f>
      </x:c>
      <x:c r="B368" t="str">
        <x:f>IF(Registrados!M368=TRUE,Registrados!C368,"")</x:f>
      </x:c>
      <x:c r="C368" t="str">
        <x:f>IF(Registrados!M368=TRUE,Registrados!D368,"")</x:f>
      </x:c>
      <x:c r="D368" t="str">
        <x:f>IF(Registrados!M368=TRUE,Registrados!F368,"")</x:f>
      </x:c>
      <x:c r="E368" t="str">
        <x:f>IF(Registrados!M368=TRUE,Registrados!G368,"")</x:f>
      </x:c>
      <x:c r="F368" t="str">
        <x:f>IF(Registrados!M368=TRUE,Registrados!M368,"")</x:f>
      </x:c>
      <x:c r="G368" t="str">
        <x:f>IF(Registrados!M368=TRUE,Registrados!O368,"")</x:f>
      </x:c>
      <x:c r="H368" t="str">
        <x:f>IF(Registrados!M368=TRUE,Registrados!Q368,"")</x:f>
      </x:c>
    </x:row>
    <x:row r="369">
      <x:c r="A369" t="str">
        <x:f>IF(Registrados!M369=TRUE,Registrados!B369,"")</x:f>
      </x:c>
      <x:c r="B369" t="str">
        <x:f>IF(Registrados!M369=TRUE,Registrados!C369,"")</x:f>
      </x:c>
      <x:c r="C369" t="str">
        <x:f>IF(Registrados!M369=TRUE,Registrados!D369,"")</x:f>
      </x:c>
      <x:c r="D369" t="str">
        <x:f>IF(Registrados!M369=TRUE,Registrados!F369,"")</x:f>
      </x:c>
      <x:c r="E369" t="str">
        <x:f>IF(Registrados!M369=TRUE,Registrados!G369,"")</x:f>
      </x:c>
      <x:c r="F369" t="str">
        <x:f>IF(Registrados!M369=TRUE,Registrados!M369,"")</x:f>
      </x:c>
      <x:c r="G369" t="str">
        <x:f>IF(Registrados!M369=TRUE,Registrados!O369,"")</x:f>
      </x:c>
      <x:c r="H369" t="str">
        <x:f>IF(Registrados!M369=TRUE,Registrados!Q369,"")</x:f>
      </x:c>
    </x:row>
    <x:row r="370">
      <x:c r="A370" t="str">
        <x:f>IF(Registrados!M370=TRUE,Registrados!B370,"")</x:f>
      </x:c>
      <x:c r="B370" t="str">
        <x:f>IF(Registrados!M370=TRUE,Registrados!C370,"")</x:f>
      </x:c>
      <x:c r="C370" t="str">
        <x:f>IF(Registrados!M370=TRUE,Registrados!D370,"")</x:f>
      </x:c>
      <x:c r="D370" t="str">
        <x:f>IF(Registrados!M370=TRUE,Registrados!F370,"")</x:f>
      </x:c>
      <x:c r="E370" t="str">
        <x:f>IF(Registrados!M370=TRUE,Registrados!G370,"")</x:f>
      </x:c>
      <x:c r="F370" t="str">
        <x:f>IF(Registrados!M370=TRUE,Registrados!M370,"")</x:f>
      </x:c>
      <x:c r="G370" t="str">
        <x:f>IF(Registrados!M370=TRUE,Registrados!O370,"")</x:f>
      </x:c>
      <x:c r="H370" t="str">
        <x:f>IF(Registrados!M370=TRUE,Registrados!Q370,"")</x:f>
      </x:c>
    </x:row>
    <x:row r="371">
      <x:c r="A371" t="str">
        <x:f>IF(Registrados!M371=TRUE,Registrados!B371,"")</x:f>
      </x:c>
      <x:c r="B371" t="str">
        <x:f>IF(Registrados!M371=TRUE,Registrados!C371,"")</x:f>
      </x:c>
      <x:c r="C371" t="str">
        <x:f>IF(Registrados!M371=TRUE,Registrados!D371,"")</x:f>
      </x:c>
      <x:c r="D371" t="str">
        <x:f>IF(Registrados!M371=TRUE,Registrados!F371,"")</x:f>
      </x:c>
      <x:c r="E371" t="str">
        <x:f>IF(Registrados!M371=TRUE,Registrados!G371,"")</x:f>
      </x:c>
      <x:c r="F371" t="str">
        <x:f>IF(Registrados!M371=TRUE,Registrados!M371,"")</x:f>
      </x:c>
      <x:c r="G371" t="str">
        <x:f>IF(Registrados!M371=TRUE,Registrados!O371,"")</x:f>
      </x:c>
      <x:c r="H371" t="str">
        <x:f>IF(Registrados!M371=TRUE,Registrados!Q371,"")</x:f>
      </x:c>
    </x:row>
    <x:row r="372">
      <x:c r="A372" t="str">
        <x:f>IF(Registrados!M372=TRUE,Registrados!B372,"")</x:f>
      </x:c>
      <x:c r="B372" t="str">
        <x:f>IF(Registrados!M372=TRUE,Registrados!C372,"")</x:f>
      </x:c>
      <x:c r="C372" t="str">
        <x:f>IF(Registrados!M372=TRUE,Registrados!D372,"")</x:f>
      </x:c>
      <x:c r="D372" t="str">
        <x:f>IF(Registrados!M372=TRUE,Registrados!F372,"")</x:f>
      </x:c>
      <x:c r="E372" t="str">
        <x:f>IF(Registrados!M372=TRUE,Registrados!G372,"")</x:f>
      </x:c>
      <x:c r="F372" t="str">
        <x:f>IF(Registrados!M372=TRUE,Registrados!M372,"")</x:f>
      </x:c>
      <x:c r="G372" t="str">
        <x:f>IF(Registrados!M372=TRUE,Registrados!O372,"")</x:f>
      </x:c>
      <x:c r="H372" t="str">
        <x:f>IF(Registrados!M372=TRUE,Registrados!Q372,"")</x:f>
      </x:c>
    </x:row>
    <x:row r="373">
      <x:c r="A373" t="str">
        <x:f>IF(Registrados!M373=TRUE,Registrados!B373,"")</x:f>
      </x:c>
      <x:c r="B373" t="str">
        <x:f>IF(Registrados!M373=TRUE,Registrados!C373,"")</x:f>
      </x:c>
      <x:c r="C373" t="str">
        <x:f>IF(Registrados!M373=TRUE,Registrados!D373,"")</x:f>
      </x:c>
      <x:c r="D373" t="str">
        <x:f>IF(Registrados!M373=TRUE,Registrados!F373,"")</x:f>
      </x:c>
      <x:c r="E373" t="str">
        <x:f>IF(Registrados!M373=TRUE,Registrados!G373,"")</x:f>
      </x:c>
      <x:c r="F373" t="str">
        <x:f>IF(Registrados!M373=TRUE,Registrados!M373,"")</x:f>
      </x:c>
      <x:c r="G373" t="str">
        <x:f>IF(Registrados!M373=TRUE,Registrados!O373,"")</x:f>
      </x:c>
      <x:c r="H373" t="str">
        <x:f>IF(Registrados!M373=TRUE,Registrados!Q373,"")</x:f>
      </x:c>
    </x:row>
    <x:row r="374">
      <x:c r="A374" t="str">
        <x:f>IF(Registrados!M374=TRUE,Registrados!B374,"")</x:f>
      </x:c>
      <x:c r="B374" t="str">
        <x:f>IF(Registrados!M374=TRUE,Registrados!C374,"")</x:f>
      </x:c>
      <x:c r="C374" t="str">
        <x:f>IF(Registrados!M374=TRUE,Registrados!D374,"")</x:f>
      </x:c>
      <x:c r="D374" t="str">
        <x:f>IF(Registrados!M374=TRUE,Registrados!F374,"")</x:f>
      </x:c>
      <x:c r="E374" t="str">
        <x:f>IF(Registrados!M374=TRUE,Registrados!G374,"")</x:f>
      </x:c>
      <x:c r="F374" t="str">
        <x:f>IF(Registrados!M374=TRUE,Registrados!M374,"")</x:f>
      </x:c>
      <x:c r="G374" t="str">
        <x:f>IF(Registrados!M374=TRUE,Registrados!O374,"")</x:f>
      </x:c>
      <x:c r="H374" t="str">
        <x:f>IF(Registrados!M374=TRUE,Registrados!Q374,"")</x:f>
      </x:c>
    </x:row>
    <x:row r="375">
      <x:c r="A375" t="str">
        <x:f>IF(Registrados!M375=TRUE,Registrados!B375,"")</x:f>
      </x:c>
      <x:c r="B375" t="str">
        <x:f>IF(Registrados!M375=TRUE,Registrados!C375,"")</x:f>
      </x:c>
      <x:c r="C375" t="str">
        <x:f>IF(Registrados!M375=TRUE,Registrados!D375,"")</x:f>
      </x:c>
      <x:c r="D375" t="str">
        <x:f>IF(Registrados!M375=TRUE,Registrados!F375,"")</x:f>
      </x:c>
      <x:c r="E375" t="str">
        <x:f>IF(Registrados!M375=TRUE,Registrados!G375,"")</x:f>
      </x:c>
      <x:c r="F375" t="str">
        <x:f>IF(Registrados!M375=TRUE,Registrados!M375,"")</x:f>
      </x:c>
      <x:c r="G375" t="str">
        <x:f>IF(Registrados!M375=TRUE,Registrados!O375,"")</x:f>
      </x:c>
      <x:c r="H375" t="str">
        <x:f>IF(Registrados!M375=TRUE,Registrados!Q375,"")</x:f>
      </x:c>
    </x:row>
    <x:row r="376">
      <x:c r="A376" t="str">
        <x:f>IF(Registrados!M376=TRUE,Registrados!B376,"")</x:f>
      </x:c>
      <x:c r="B376" t="str">
        <x:f>IF(Registrados!M376=TRUE,Registrados!C376,"")</x:f>
      </x:c>
      <x:c r="C376" t="str">
        <x:f>IF(Registrados!M376=TRUE,Registrados!D376,"")</x:f>
      </x:c>
      <x:c r="D376" t="str">
        <x:f>IF(Registrados!M376=TRUE,Registrados!F376,"")</x:f>
      </x:c>
      <x:c r="E376" t="str">
        <x:f>IF(Registrados!M376=TRUE,Registrados!G376,"")</x:f>
      </x:c>
      <x:c r="F376" t="str">
        <x:f>IF(Registrados!M376=TRUE,Registrados!M376,"")</x:f>
      </x:c>
      <x:c r="G376" t="str">
        <x:f>IF(Registrados!M376=TRUE,Registrados!O376,"")</x:f>
      </x:c>
      <x:c r="H376" t="str">
        <x:f>IF(Registrados!M376=TRUE,Registrados!Q376,"")</x:f>
      </x:c>
    </x:row>
    <x:row r="377">
      <x:c r="A377" t="str">
        <x:f>IF(Registrados!M377=TRUE,Registrados!B377,"")</x:f>
      </x:c>
      <x:c r="B377" t="str">
        <x:f>IF(Registrados!M377=TRUE,Registrados!C377,"")</x:f>
      </x:c>
      <x:c r="C377" t="str">
        <x:f>IF(Registrados!M377=TRUE,Registrados!D377,"")</x:f>
      </x:c>
      <x:c r="D377" t="str">
        <x:f>IF(Registrados!M377=TRUE,Registrados!F377,"")</x:f>
      </x:c>
      <x:c r="E377" t="str">
        <x:f>IF(Registrados!M377=TRUE,Registrados!G377,"")</x:f>
      </x:c>
      <x:c r="F377" t="str">
        <x:f>IF(Registrados!M377=TRUE,Registrados!M377,"")</x:f>
      </x:c>
      <x:c r="G377" t="str">
        <x:f>IF(Registrados!M377=TRUE,Registrados!O377,"")</x:f>
      </x:c>
      <x:c r="H377" t="str">
        <x:f>IF(Registrados!M377=TRUE,Registrados!Q377,"")</x:f>
      </x:c>
    </x:row>
    <x:row r="378">
      <x:c r="A378" t="str">
        <x:f>IF(Registrados!M378=TRUE,Registrados!B378,"")</x:f>
      </x:c>
      <x:c r="B378" t="str">
        <x:f>IF(Registrados!M378=TRUE,Registrados!C378,"")</x:f>
      </x:c>
      <x:c r="C378" t="str">
        <x:f>IF(Registrados!M378=TRUE,Registrados!D378,"")</x:f>
      </x:c>
      <x:c r="D378" t="str">
        <x:f>IF(Registrados!M378=TRUE,Registrados!F378,"")</x:f>
      </x:c>
      <x:c r="E378" t="str">
        <x:f>IF(Registrados!M378=TRUE,Registrados!G378,"")</x:f>
      </x:c>
      <x:c r="F378" t="str">
        <x:f>IF(Registrados!M378=TRUE,Registrados!M378,"")</x:f>
      </x:c>
      <x:c r="G378" t="str">
        <x:f>IF(Registrados!M378=TRUE,Registrados!O378,"")</x:f>
      </x:c>
      <x:c r="H378" t="str">
        <x:f>IF(Registrados!M378=TRUE,Registrados!Q378,"")</x:f>
      </x:c>
    </x:row>
    <x:row r="379">
      <x:c r="A379" t="str">
        <x:f>IF(Registrados!M379=TRUE,Registrados!B379,"")</x:f>
      </x:c>
      <x:c r="B379" t="str">
        <x:f>IF(Registrados!M379=TRUE,Registrados!C379,"")</x:f>
      </x:c>
      <x:c r="C379" t="str">
        <x:f>IF(Registrados!M379=TRUE,Registrados!D379,"")</x:f>
      </x:c>
      <x:c r="D379" t="str">
        <x:f>IF(Registrados!M379=TRUE,Registrados!F379,"")</x:f>
      </x:c>
      <x:c r="E379" t="str">
        <x:f>IF(Registrados!M379=TRUE,Registrados!G379,"")</x:f>
      </x:c>
      <x:c r="F379" t="str">
        <x:f>IF(Registrados!M379=TRUE,Registrados!M379,"")</x:f>
      </x:c>
      <x:c r="G379" t="str">
        <x:f>IF(Registrados!M379=TRUE,Registrados!O379,"")</x:f>
      </x:c>
      <x:c r="H379" t="str">
        <x:f>IF(Registrados!M379=TRUE,Registrados!Q379,"")</x:f>
      </x:c>
    </x:row>
    <x:row r="380">
      <x:c r="A380" t="str">
        <x:f>IF(Registrados!M380=TRUE,Registrados!B380,"")</x:f>
      </x:c>
      <x:c r="B380" t="str">
        <x:f>IF(Registrados!M380=TRUE,Registrados!C380,"")</x:f>
      </x:c>
      <x:c r="C380" t="str">
        <x:f>IF(Registrados!M380=TRUE,Registrados!D380,"")</x:f>
      </x:c>
      <x:c r="D380" t="str">
        <x:f>IF(Registrados!M380=TRUE,Registrados!F380,"")</x:f>
      </x:c>
      <x:c r="E380" t="str">
        <x:f>IF(Registrados!M380=TRUE,Registrados!G380,"")</x:f>
      </x:c>
      <x:c r="F380" t="str">
        <x:f>IF(Registrados!M380=TRUE,Registrados!M380,"")</x:f>
      </x:c>
      <x:c r="G380" t="str">
        <x:f>IF(Registrados!M380=TRUE,Registrados!O380,"")</x:f>
      </x:c>
      <x:c r="H380" t="str">
        <x:f>IF(Registrados!M380=TRUE,Registrados!Q380,"")</x:f>
      </x:c>
    </x:row>
    <x:row r="381">
      <x:c r="A381" t="str">
        <x:f>IF(Registrados!M381=TRUE,Registrados!B381,"")</x:f>
      </x:c>
      <x:c r="B381" t="str">
        <x:f>IF(Registrados!M381=TRUE,Registrados!C381,"")</x:f>
      </x:c>
      <x:c r="C381" t="str">
        <x:f>IF(Registrados!M381=TRUE,Registrados!D381,"")</x:f>
      </x:c>
      <x:c r="D381" t="str">
        <x:f>IF(Registrados!M381=TRUE,Registrados!F381,"")</x:f>
      </x:c>
      <x:c r="E381" t="str">
        <x:f>IF(Registrados!M381=TRUE,Registrados!G381,"")</x:f>
      </x:c>
      <x:c r="F381" t="str">
        <x:f>IF(Registrados!M381=TRUE,Registrados!M381,"")</x:f>
      </x:c>
      <x:c r="G381" t="str">
        <x:f>IF(Registrados!M381=TRUE,Registrados!O381,"")</x:f>
      </x:c>
      <x:c r="H381" t="str">
        <x:f>IF(Registrados!M381=TRUE,Registrados!Q381,"")</x:f>
      </x:c>
    </x:row>
    <x:row r="382">
      <x:c r="A382" t="str">
        <x:f>IF(Registrados!M382=TRUE,Registrados!B382,"")</x:f>
      </x:c>
      <x:c r="B382" t="str">
        <x:f>IF(Registrados!M382=TRUE,Registrados!C382,"")</x:f>
      </x:c>
      <x:c r="C382" t="str">
        <x:f>IF(Registrados!M382=TRUE,Registrados!D382,"")</x:f>
      </x:c>
      <x:c r="D382" t="str">
        <x:f>IF(Registrados!M382=TRUE,Registrados!F382,"")</x:f>
      </x:c>
      <x:c r="E382" t="str">
        <x:f>IF(Registrados!M382=TRUE,Registrados!G382,"")</x:f>
      </x:c>
      <x:c r="F382" t="str">
        <x:f>IF(Registrados!M382=TRUE,Registrados!M382,"")</x:f>
      </x:c>
      <x:c r="G382" t="str">
        <x:f>IF(Registrados!M382=TRUE,Registrados!O382,"")</x:f>
      </x:c>
      <x:c r="H382" t="str">
        <x:f>IF(Registrados!M382=TRUE,Registrados!Q382,"")</x:f>
      </x:c>
    </x:row>
    <x:row r="383">
      <x:c r="A383" t="str">
        <x:f>IF(Registrados!M383=TRUE,Registrados!B383,"")</x:f>
      </x:c>
      <x:c r="B383" t="str">
        <x:f>IF(Registrados!M383=TRUE,Registrados!C383,"")</x:f>
      </x:c>
      <x:c r="C383" t="str">
        <x:f>IF(Registrados!M383=TRUE,Registrados!D383,"")</x:f>
      </x:c>
      <x:c r="D383" t="str">
        <x:f>IF(Registrados!M383=TRUE,Registrados!F383,"")</x:f>
      </x:c>
      <x:c r="E383" t="str">
        <x:f>IF(Registrados!M383=TRUE,Registrados!G383,"")</x:f>
      </x:c>
      <x:c r="F383" t="str">
        <x:f>IF(Registrados!M383=TRUE,Registrados!M383,"")</x:f>
      </x:c>
      <x:c r="G383" t="str">
        <x:f>IF(Registrados!M383=TRUE,Registrados!O383,"")</x:f>
      </x:c>
      <x:c r="H383" t="str">
        <x:f>IF(Registrados!M383=TRUE,Registrados!Q383,"")</x:f>
      </x:c>
    </x:row>
    <x:row r="384">
      <x:c r="A384" t="str">
        <x:f>IF(Registrados!M384=TRUE,Registrados!B384,"")</x:f>
      </x:c>
      <x:c r="B384" t="str">
        <x:f>IF(Registrados!M384=TRUE,Registrados!C384,"")</x:f>
      </x:c>
      <x:c r="C384" t="str">
        <x:f>IF(Registrados!M384=TRUE,Registrados!D384,"")</x:f>
      </x:c>
      <x:c r="D384" t="str">
        <x:f>IF(Registrados!M384=TRUE,Registrados!F384,"")</x:f>
      </x:c>
      <x:c r="E384" t="str">
        <x:f>IF(Registrados!M384=TRUE,Registrados!G384,"")</x:f>
      </x:c>
      <x:c r="F384" t="str">
        <x:f>IF(Registrados!M384=TRUE,Registrados!M384,"")</x:f>
      </x:c>
      <x:c r="G384" t="str">
        <x:f>IF(Registrados!M384=TRUE,Registrados!O384,"")</x:f>
      </x:c>
      <x:c r="H384" t="str">
        <x:f>IF(Registrados!M384=TRUE,Registrados!Q384,"")</x:f>
      </x:c>
    </x:row>
    <x:row r="385">
      <x:c r="A385" t="str">
        <x:f>IF(Registrados!M385=TRUE,Registrados!B385,"")</x:f>
      </x:c>
      <x:c r="B385" t="str">
        <x:f>IF(Registrados!M385=TRUE,Registrados!C385,"")</x:f>
      </x:c>
      <x:c r="C385" t="str">
        <x:f>IF(Registrados!M385=TRUE,Registrados!D385,"")</x:f>
      </x:c>
      <x:c r="D385" t="str">
        <x:f>IF(Registrados!M385=TRUE,Registrados!F385,"")</x:f>
      </x:c>
      <x:c r="E385" t="str">
        <x:f>IF(Registrados!M385=TRUE,Registrados!G385,"")</x:f>
      </x:c>
      <x:c r="F385" t="str">
        <x:f>IF(Registrados!M385=TRUE,Registrados!M385,"")</x:f>
      </x:c>
      <x:c r="G385" t="str">
        <x:f>IF(Registrados!M385=TRUE,Registrados!O385,"")</x:f>
      </x:c>
      <x:c r="H385" t="str">
        <x:f>IF(Registrados!M385=TRUE,Registrados!Q385,"")</x:f>
      </x:c>
    </x:row>
    <x:row r="386">
      <x:c r="A386" t="str">
        <x:f>IF(Registrados!M386=TRUE,Registrados!B386,"")</x:f>
      </x:c>
      <x:c r="B386" t="str">
        <x:f>IF(Registrados!M386=TRUE,Registrados!C386,"")</x:f>
      </x:c>
      <x:c r="C386" t="str">
        <x:f>IF(Registrados!M386=TRUE,Registrados!D386,"")</x:f>
      </x:c>
      <x:c r="D386" t="str">
        <x:f>IF(Registrados!M386=TRUE,Registrados!F386,"")</x:f>
      </x:c>
      <x:c r="E386" t="str">
        <x:f>IF(Registrados!M386=TRUE,Registrados!G386,"")</x:f>
      </x:c>
      <x:c r="F386" t="str">
        <x:f>IF(Registrados!M386=TRUE,Registrados!M386,"")</x:f>
      </x:c>
      <x:c r="G386" t="str">
        <x:f>IF(Registrados!M386=TRUE,Registrados!O386,"")</x:f>
      </x:c>
      <x:c r="H386" t="str">
        <x:f>IF(Registrados!M386=TRUE,Registrados!Q386,"")</x:f>
      </x:c>
    </x:row>
    <x:row r="387">
      <x:c r="A387" t="str">
        <x:f>IF(Registrados!M387=TRUE,Registrados!B387,"")</x:f>
      </x:c>
      <x:c r="B387" t="str">
        <x:f>IF(Registrados!M387=TRUE,Registrados!C387,"")</x:f>
      </x:c>
      <x:c r="C387" t="str">
        <x:f>IF(Registrados!M387=TRUE,Registrados!D387,"")</x:f>
      </x:c>
      <x:c r="D387" t="str">
        <x:f>IF(Registrados!M387=TRUE,Registrados!F387,"")</x:f>
      </x:c>
      <x:c r="E387" t="str">
        <x:f>IF(Registrados!M387=TRUE,Registrados!G387,"")</x:f>
      </x:c>
      <x:c r="F387" t="str">
        <x:f>IF(Registrados!M387=TRUE,Registrados!M387,"")</x:f>
      </x:c>
      <x:c r="G387" t="str">
        <x:f>IF(Registrados!M387=TRUE,Registrados!O387,"")</x:f>
      </x:c>
      <x:c r="H387" t="str">
        <x:f>IF(Registrados!M387=TRUE,Registrados!Q387,"")</x:f>
      </x:c>
    </x:row>
    <x:row r="388">
      <x:c r="A388" t="str">
        <x:f>IF(Registrados!M388=TRUE,Registrados!B388,"")</x:f>
      </x:c>
      <x:c r="B388" t="str">
        <x:f>IF(Registrados!M388=TRUE,Registrados!C388,"")</x:f>
      </x:c>
      <x:c r="C388" t="str">
        <x:f>IF(Registrados!M388=TRUE,Registrados!D388,"")</x:f>
      </x:c>
      <x:c r="D388" t="str">
        <x:f>IF(Registrados!M388=TRUE,Registrados!F388,"")</x:f>
      </x:c>
      <x:c r="E388" t="str">
        <x:f>IF(Registrados!M388=TRUE,Registrados!G388,"")</x:f>
      </x:c>
      <x:c r="F388" t="str">
        <x:f>IF(Registrados!M388=TRUE,Registrados!M388,"")</x:f>
      </x:c>
      <x:c r="G388" t="str">
        <x:f>IF(Registrados!M388=TRUE,Registrados!O388,"")</x:f>
      </x:c>
      <x:c r="H388" t="str">
        <x:f>IF(Registrados!M388=TRUE,Registrados!Q388,"")</x:f>
      </x:c>
    </x:row>
    <x:row r="389">
      <x:c r="A389" t="str">
        <x:f>IF(Registrados!M389=TRUE,Registrados!B389,"")</x:f>
      </x:c>
      <x:c r="B389" t="str">
        <x:f>IF(Registrados!M389=TRUE,Registrados!C389,"")</x:f>
      </x:c>
      <x:c r="C389" t="str">
        <x:f>IF(Registrados!M389=TRUE,Registrados!D389,"")</x:f>
      </x:c>
      <x:c r="D389" t="str">
        <x:f>IF(Registrados!M389=TRUE,Registrados!F389,"")</x:f>
      </x:c>
      <x:c r="E389" t="str">
        <x:f>IF(Registrados!M389=TRUE,Registrados!G389,"")</x:f>
      </x:c>
      <x:c r="F389" t="str">
        <x:f>IF(Registrados!M389=TRUE,Registrados!M389,"")</x:f>
      </x:c>
      <x:c r="G389" t="str">
        <x:f>IF(Registrados!M389=TRUE,Registrados!O389,"")</x:f>
      </x:c>
      <x:c r="H389" t="str">
        <x:f>IF(Registrados!M389=TRUE,Registrados!Q389,"")</x:f>
      </x:c>
    </x:row>
    <x:row r="390">
      <x:c r="A390" t="str">
        <x:f>IF(Registrados!M390=TRUE,Registrados!B390,"")</x:f>
      </x:c>
      <x:c r="B390" t="str">
        <x:f>IF(Registrados!M390=TRUE,Registrados!C390,"")</x:f>
      </x:c>
      <x:c r="C390" t="str">
        <x:f>IF(Registrados!M390=TRUE,Registrados!D390,"")</x:f>
      </x:c>
      <x:c r="D390" t="str">
        <x:f>IF(Registrados!M390=TRUE,Registrados!F390,"")</x:f>
      </x:c>
      <x:c r="E390" t="str">
        <x:f>IF(Registrados!M390=TRUE,Registrados!G390,"")</x:f>
      </x:c>
      <x:c r="F390" t="str">
        <x:f>IF(Registrados!M390=TRUE,Registrados!M390,"")</x:f>
      </x:c>
      <x:c r="G390" t="str">
        <x:f>IF(Registrados!M390=TRUE,Registrados!O390,"")</x:f>
      </x:c>
      <x:c r="H390" t="str">
        <x:f>IF(Registrados!M390=TRUE,Registrados!Q390,"")</x:f>
      </x:c>
    </x:row>
    <x:row r="391">
      <x:c r="A391" t="str">
        <x:f>IF(Registrados!M391=TRUE,Registrados!B391,"")</x:f>
      </x:c>
      <x:c r="B391" t="str">
        <x:f>IF(Registrados!M391=TRUE,Registrados!C391,"")</x:f>
      </x:c>
      <x:c r="C391" t="str">
        <x:f>IF(Registrados!M391=TRUE,Registrados!D391,"")</x:f>
      </x:c>
      <x:c r="D391" t="str">
        <x:f>IF(Registrados!M391=TRUE,Registrados!F391,"")</x:f>
      </x:c>
      <x:c r="E391" t="str">
        <x:f>IF(Registrados!M391=TRUE,Registrados!G391,"")</x:f>
      </x:c>
      <x:c r="F391" t="str">
        <x:f>IF(Registrados!M391=TRUE,Registrados!M391,"")</x:f>
      </x:c>
      <x:c r="G391" t="str">
        <x:f>IF(Registrados!M391=TRUE,Registrados!O391,"")</x:f>
      </x:c>
      <x:c r="H391" t="str">
        <x:f>IF(Registrados!M391=TRUE,Registrados!Q391,"")</x:f>
      </x:c>
    </x:row>
    <x:row r="392">
      <x:c r="A392" t="str">
        <x:f>IF(Registrados!M392=TRUE,Registrados!B392,"")</x:f>
      </x:c>
      <x:c r="B392" t="str">
        <x:f>IF(Registrados!M392=TRUE,Registrados!C392,"")</x:f>
      </x:c>
      <x:c r="C392" t="str">
        <x:f>IF(Registrados!M392=TRUE,Registrados!D392,"")</x:f>
      </x:c>
      <x:c r="D392" t="str">
        <x:f>IF(Registrados!M392=TRUE,Registrados!F392,"")</x:f>
      </x:c>
      <x:c r="E392" t="str">
        <x:f>IF(Registrados!M392=TRUE,Registrados!G392,"")</x:f>
      </x:c>
      <x:c r="F392" t="str">
        <x:f>IF(Registrados!M392=TRUE,Registrados!M392,"")</x:f>
      </x:c>
      <x:c r="G392" t="str">
        <x:f>IF(Registrados!M392=TRUE,Registrados!O392,"")</x:f>
      </x:c>
      <x:c r="H392" t="str">
        <x:f>IF(Registrados!M392=TRUE,Registrados!Q392,"")</x:f>
      </x:c>
    </x:row>
    <x:row r="393">
      <x:c r="A393" t="str">
        <x:f>IF(Registrados!M393=TRUE,Registrados!B393,"")</x:f>
      </x:c>
      <x:c r="B393" t="str">
        <x:f>IF(Registrados!M393=TRUE,Registrados!C393,"")</x:f>
      </x:c>
      <x:c r="C393" t="str">
        <x:f>IF(Registrados!M393=TRUE,Registrados!D393,"")</x:f>
      </x:c>
      <x:c r="D393" t="str">
        <x:f>IF(Registrados!M393=TRUE,Registrados!F393,"")</x:f>
      </x:c>
      <x:c r="E393" t="str">
        <x:f>IF(Registrados!M393=TRUE,Registrados!G393,"")</x:f>
      </x:c>
      <x:c r="F393" t="str">
        <x:f>IF(Registrados!M393=TRUE,Registrados!M393,"")</x:f>
      </x:c>
      <x:c r="G393" t="str">
        <x:f>IF(Registrados!M393=TRUE,Registrados!O393,"")</x:f>
      </x:c>
      <x:c r="H393" t="str">
        <x:f>IF(Registrados!M393=TRUE,Registrados!Q393,"")</x:f>
      </x:c>
    </x:row>
    <x:row r="394">
      <x:c r="A394" t="str">
        <x:f>IF(Registrados!M394=TRUE,Registrados!B394,"")</x:f>
      </x:c>
      <x:c r="B394" t="str">
        <x:f>IF(Registrados!M394=TRUE,Registrados!C394,"")</x:f>
      </x:c>
      <x:c r="C394" t="str">
        <x:f>IF(Registrados!M394=TRUE,Registrados!D394,"")</x:f>
      </x:c>
      <x:c r="D394" t="str">
        <x:f>IF(Registrados!M394=TRUE,Registrados!F394,"")</x:f>
      </x:c>
      <x:c r="E394" t="str">
        <x:f>IF(Registrados!M394=TRUE,Registrados!G394,"")</x:f>
      </x:c>
      <x:c r="F394" t="str">
        <x:f>IF(Registrados!M394=TRUE,Registrados!M394,"")</x:f>
      </x:c>
      <x:c r="G394" t="str">
        <x:f>IF(Registrados!M394=TRUE,Registrados!O394,"")</x:f>
      </x:c>
      <x:c r="H394" t="str">
        <x:f>IF(Registrados!M394=TRUE,Registrados!Q394,"")</x:f>
      </x:c>
    </x:row>
    <x:row r="395">
      <x:c r="A395" t="str">
        <x:f>IF(Registrados!M395=TRUE,Registrados!B395,"")</x:f>
      </x:c>
      <x:c r="B395" t="str">
        <x:f>IF(Registrados!M395=TRUE,Registrados!C395,"")</x:f>
      </x:c>
      <x:c r="C395" t="str">
        <x:f>IF(Registrados!M395=TRUE,Registrados!D395,"")</x:f>
      </x:c>
      <x:c r="D395" t="str">
        <x:f>IF(Registrados!M395=TRUE,Registrados!F395,"")</x:f>
      </x:c>
      <x:c r="E395" t="str">
        <x:f>IF(Registrados!M395=TRUE,Registrados!G395,"")</x:f>
      </x:c>
      <x:c r="F395" t="str">
        <x:f>IF(Registrados!M395=TRUE,Registrados!M395,"")</x:f>
      </x:c>
      <x:c r="G395" t="str">
        <x:f>IF(Registrados!M395=TRUE,Registrados!O395,"")</x:f>
      </x:c>
      <x:c r="H395" t="str">
        <x:f>IF(Registrados!M395=TRUE,Registrados!Q395,"")</x:f>
      </x:c>
    </x:row>
    <x:row r="396">
      <x:c r="A396" t="str">
        <x:f>IF(Registrados!M396=TRUE,Registrados!B396,"")</x:f>
      </x:c>
      <x:c r="B396" t="str">
        <x:f>IF(Registrados!M396=TRUE,Registrados!C396,"")</x:f>
      </x:c>
      <x:c r="C396" t="str">
        <x:f>IF(Registrados!M396=TRUE,Registrados!D396,"")</x:f>
      </x:c>
      <x:c r="D396" t="str">
        <x:f>IF(Registrados!M396=TRUE,Registrados!F396,"")</x:f>
      </x:c>
      <x:c r="E396" t="str">
        <x:f>IF(Registrados!M396=TRUE,Registrados!G396,"")</x:f>
      </x:c>
      <x:c r="F396" t="str">
        <x:f>IF(Registrados!M396=TRUE,Registrados!M396,"")</x:f>
      </x:c>
      <x:c r="G396" t="str">
        <x:f>IF(Registrados!M396=TRUE,Registrados!O396,"")</x:f>
      </x:c>
      <x:c r="H396" t="str">
        <x:f>IF(Registrados!M396=TRUE,Registrados!Q396,"")</x:f>
      </x:c>
    </x:row>
    <x:row r="397">
      <x:c r="A397" t="str">
        <x:f>IF(Registrados!M397=TRUE,Registrados!B397,"")</x:f>
      </x:c>
      <x:c r="B397" t="str">
        <x:f>IF(Registrados!M397=TRUE,Registrados!C397,"")</x:f>
      </x:c>
      <x:c r="C397" t="str">
        <x:f>IF(Registrados!M397=TRUE,Registrados!D397,"")</x:f>
      </x:c>
      <x:c r="D397" t="str">
        <x:f>IF(Registrados!M397=TRUE,Registrados!F397,"")</x:f>
      </x:c>
      <x:c r="E397" t="str">
        <x:f>IF(Registrados!M397=TRUE,Registrados!G397,"")</x:f>
      </x:c>
      <x:c r="F397" t="str">
        <x:f>IF(Registrados!M397=TRUE,Registrados!M397,"")</x:f>
      </x:c>
      <x:c r="G397" t="str">
        <x:f>IF(Registrados!M397=TRUE,Registrados!O397,"")</x:f>
      </x:c>
      <x:c r="H397" t="str">
        <x:f>IF(Registrados!M397=TRUE,Registrados!Q397,"")</x:f>
      </x:c>
    </x:row>
    <x:row r="398">
      <x:c r="A398" t="str">
        <x:f>IF(Registrados!M398=TRUE,Registrados!B398,"")</x:f>
      </x:c>
      <x:c r="B398" t="str">
        <x:f>IF(Registrados!M398=TRUE,Registrados!C398,"")</x:f>
      </x:c>
      <x:c r="C398" t="str">
        <x:f>IF(Registrados!M398=TRUE,Registrados!D398,"")</x:f>
      </x:c>
      <x:c r="D398" t="str">
        <x:f>IF(Registrados!M398=TRUE,Registrados!F398,"")</x:f>
      </x:c>
      <x:c r="E398" t="str">
        <x:f>IF(Registrados!M398=TRUE,Registrados!G398,"")</x:f>
      </x:c>
      <x:c r="F398" t="str">
        <x:f>IF(Registrados!M398=TRUE,Registrados!M398,"")</x:f>
      </x:c>
      <x:c r="G398" t="str">
        <x:f>IF(Registrados!M398=TRUE,Registrados!O398,"")</x:f>
      </x:c>
      <x:c r="H398" t="str">
        <x:f>IF(Registrados!M398=TRUE,Registrados!Q398,"")</x:f>
      </x:c>
    </x:row>
    <x:row r="399">
      <x:c r="A399" t="str">
        <x:f>IF(Registrados!M399=TRUE,Registrados!B399,"")</x:f>
      </x:c>
      <x:c r="B399" t="str">
        <x:f>IF(Registrados!M399=TRUE,Registrados!C399,"")</x:f>
      </x:c>
      <x:c r="C399" t="str">
        <x:f>IF(Registrados!M399=TRUE,Registrados!D399,"")</x:f>
      </x:c>
      <x:c r="D399" t="str">
        <x:f>IF(Registrados!M399=TRUE,Registrados!F399,"")</x:f>
      </x:c>
      <x:c r="E399" t="str">
        <x:f>IF(Registrados!M399=TRUE,Registrados!G399,"")</x:f>
      </x:c>
      <x:c r="F399" t="str">
        <x:f>IF(Registrados!M399=TRUE,Registrados!M399,"")</x:f>
      </x:c>
      <x:c r="G399" t="str">
        <x:f>IF(Registrados!M399=TRUE,Registrados!O399,"")</x:f>
      </x:c>
      <x:c r="H399" t="str">
        <x:f>IF(Registrados!M399=TRUE,Registrados!Q399,"")</x:f>
      </x:c>
    </x:row>
    <x:row r="400">
      <x:c r="A400" t="str">
        <x:f>IF(Registrados!M400=TRUE,Registrados!B400,"")</x:f>
      </x:c>
      <x:c r="B400" t="str">
        <x:f>IF(Registrados!M400=TRUE,Registrados!C400,"")</x:f>
      </x:c>
      <x:c r="C400" t="str">
        <x:f>IF(Registrados!M400=TRUE,Registrados!D400,"")</x:f>
      </x:c>
      <x:c r="D400" t="str">
        <x:f>IF(Registrados!M400=TRUE,Registrados!F400,"")</x:f>
      </x:c>
      <x:c r="E400" t="str">
        <x:f>IF(Registrados!M400=TRUE,Registrados!G400,"")</x:f>
      </x:c>
      <x:c r="F400" t="str">
        <x:f>IF(Registrados!M400=TRUE,Registrados!M400,"")</x:f>
      </x:c>
      <x:c r="G400" t="str">
        <x:f>IF(Registrados!M400=TRUE,Registrados!O400,"")</x:f>
      </x:c>
      <x:c r="H400" t="str">
        <x:f>IF(Registrados!M400=TRUE,Registrados!Q400,"")</x:f>
      </x:c>
    </x:row>
    <x:row r="401">
      <x:c r="A401" t="str">
        <x:f>IF(Registrados!M401=TRUE,Registrados!B401,"")</x:f>
      </x:c>
      <x:c r="B401" t="str">
        <x:f>IF(Registrados!M401=TRUE,Registrados!C401,"")</x:f>
      </x:c>
      <x:c r="C401" t="str">
        <x:f>IF(Registrados!M401=TRUE,Registrados!D401,"")</x:f>
      </x:c>
      <x:c r="D401" t="str">
        <x:f>IF(Registrados!M401=TRUE,Registrados!F401,"")</x:f>
      </x:c>
      <x:c r="E401" t="str">
        <x:f>IF(Registrados!M401=TRUE,Registrados!G401,"")</x:f>
      </x:c>
      <x:c r="F401" t="str">
        <x:f>IF(Registrados!M401=TRUE,Registrados!M401,"")</x:f>
      </x:c>
      <x:c r="G401" t="str">
        <x:f>IF(Registrados!M401=TRUE,Registrados!O401,"")</x:f>
      </x:c>
      <x:c r="H401" t="str">
        <x:f>IF(Registrados!M401=TRUE,Registrados!Q401,"")</x:f>
      </x:c>
    </x:row>
    <x:row r="402">
      <x:c r="A402" t="str">
        <x:f>IF(Registrados!M402=TRUE,Registrados!B402,"")</x:f>
      </x:c>
      <x:c r="B402" t="str">
        <x:f>IF(Registrados!M402=TRUE,Registrados!C402,"")</x:f>
      </x:c>
      <x:c r="C402" t="str">
        <x:f>IF(Registrados!M402=TRUE,Registrados!D402,"")</x:f>
      </x:c>
      <x:c r="D402" t="str">
        <x:f>IF(Registrados!M402=TRUE,Registrados!F402,"")</x:f>
      </x:c>
      <x:c r="E402" t="str">
        <x:f>IF(Registrados!M402=TRUE,Registrados!G402,"")</x:f>
      </x:c>
      <x:c r="F402" t="str">
        <x:f>IF(Registrados!M402=TRUE,Registrados!M402,"")</x:f>
      </x:c>
      <x:c r="G402" t="str">
        <x:f>IF(Registrados!M402=TRUE,Registrados!O402,"")</x:f>
      </x:c>
      <x:c r="H402" t="str">
        <x:f>IF(Registrados!M402=TRUE,Registrados!Q402,"")</x:f>
      </x:c>
    </x:row>
    <x:row r="403">
      <x:c r="A403" t="str">
        <x:f>IF(Registrados!M403=TRUE,Registrados!B403,"")</x:f>
      </x:c>
      <x:c r="B403" t="str">
        <x:f>IF(Registrados!M403=TRUE,Registrados!C403,"")</x:f>
      </x:c>
      <x:c r="C403" t="str">
        <x:f>IF(Registrados!M403=TRUE,Registrados!D403,"")</x:f>
      </x:c>
      <x:c r="D403" t="str">
        <x:f>IF(Registrados!M403=TRUE,Registrados!F403,"")</x:f>
      </x:c>
      <x:c r="E403" t="str">
        <x:f>IF(Registrados!M403=TRUE,Registrados!G403,"")</x:f>
      </x:c>
      <x:c r="F403" t="str">
        <x:f>IF(Registrados!M403=TRUE,Registrados!M403,"")</x:f>
      </x:c>
      <x:c r="G403" t="str">
        <x:f>IF(Registrados!M403=TRUE,Registrados!O403,"")</x:f>
      </x:c>
      <x:c r="H403" t="str">
        <x:f>IF(Registrados!M403=TRUE,Registrados!Q403,"")</x:f>
      </x:c>
    </x:row>
    <x:row r="404">
      <x:c r="A404" t="str">
        <x:f>IF(Registrados!M404=TRUE,Registrados!B404,"")</x:f>
      </x:c>
      <x:c r="B404" t="str">
        <x:f>IF(Registrados!M404=TRUE,Registrados!C404,"")</x:f>
      </x:c>
      <x:c r="C404" t="str">
        <x:f>IF(Registrados!M404=TRUE,Registrados!D404,"")</x:f>
      </x:c>
      <x:c r="D404" t="str">
        <x:f>IF(Registrados!M404=TRUE,Registrados!F404,"")</x:f>
      </x:c>
      <x:c r="E404" t="str">
        <x:f>IF(Registrados!M404=TRUE,Registrados!G404,"")</x:f>
      </x:c>
      <x:c r="F404" t="str">
        <x:f>IF(Registrados!M404=TRUE,Registrados!M404,"")</x:f>
      </x:c>
      <x:c r="G404" t="str">
        <x:f>IF(Registrados!M404=TRUE,Registrados!O404,"")</x:f>
      </x:c>
      <x:c r="H404" t="str">
        <x:f>IF(Registrados!M404=TRUE,Registrados!Q404,"")</x:f>
      </x:c>
    </x:row>
    <x:row r="405">
      <x:c r="A405" t="str">
        <x:f>IF(Registrados!M405=TRUE,Registrados!B405,"")</x:f>
      </x:c>
      <x:c r="B405" t="str">
        <x:f>IF(Registrados!M405=TRUE,Registrados!C405,"")</x:f>
      </x:c>
      <x:c r="C405" t="str">
        <x:f>IF(Registrados!M405=TRUE,Registrados!D405,"")</x:f>
      </x:c>
      <x:c r="D405" t="str">
        <x:f>IF(Registrados!M405=TRUE,Registrados!F405,"")</x:f>
      </x:c>
      <x:c r="E405" t="str">
        <x:f>IF(Registrados!M405=TRUE,Registrados!G405,"")</x:f>
      </x:c>
      <x:c r="F405" t="str">
        <x:f>IF(Registrados!M405=TRUE,Registrados!M405,"")</x:f>
      </x:c>
      <x:c r="G405" t="str">
        <x:f>IF(Registrados!M405=TRUE,Registrados!O405,"")</x:f>
      </x:c>
      <x:c r="H405" t="str">
        <x:f>IF(Registrados!M405=TRUE,Registrados!Q405,"")</x:f>
      </x:c>
    </x:row>
    <x:row r="406">
      <x:c r="A406" t="str">
        <x:f>IF(Registrados!M406=TRUE,Registrados!B406,"")</x:f>
      </x:c>
      <x:c r="B406" t="str">
        <x:f>IF(Registrados!M406=TRUE,Registrados!C406,"")</x:f>
      </x:c>
      <x:c r="C406" t="str">
        <x:f>IF(Registrados!M406=TRUE,Registrados!D406,"")</x:f>
      </x:c>
      <x:c r="D406" t="str">
        <x:f>IF(Registrados!M406=TRUE,Registrados!F406,"")</x:f>
      </x:c>
      <x:c r="E406" t="str">
        <x:f>IF(Registrados!M406=TRUE,Registrados!G406,"")</x:f>
      </x:c>
      <x:c r="F406" t="str">
        <x:f>IF(Registrados!M406=TRUE,Registrados!M406,"")</x:f>
      </x:c>
      <x:c r="G406" t="str">
        <x:f>IF(Registrados!M406=TRUE,Registrados!O406,"")</x:f>
      </x:c>
      <x:c r="H406" t="str">
        <x:f>IF(Registrados!M406=TRUE,Registrados!Q406,"")</x:f>
      </x:c>
    </x:row>
    <x:row r="407">
      <x:c r="A407" t="str">
        <x:f>IF(Registrados!M407=TRUE,Registrados!B407,"")</x:f>
      </x:c>
      <x:c r="B407" t="str">
        <x:f>IF(Registrados!M407=TRUE,Registrados!C407,"")</x:f>
      </x:c>
      <x:c r="C407" t="str">
        <x:f>IF(Registrados!M407=TRUE,Registrados!D407,"")</x:f>
      </x:c>
      <x:c r="D407" t="str">
        <x:f>IF(Registrados!M407=TRUE,Registrados!F407,"")</x:f>
      </x:c>
      <x:c r="E407" t="str">
        <x:f>IF(Registrados!M407=TRUE,Registrados!G407,"")</x:f>
      </x:c>
      <x:c r="F407" t="str">
        <x:f>IF(Registrados!M407=TRUE,Registrados!M407,"")</x:f>
      </x:c>
      <x:c r="G407" t="str">
        <x:f>IF(Registrados!M407=TRUE,Registrados!O407,"")</x:f>
      </x:c>
      <x:c r="H407" t="str">
        <x:f>IF(Registrados!M407=TRUE,Registrados!Q407,"")</x:f>
      </x:c>
    </x:row>
    <x:row r="408">
      <x:c r="A408" t="str">
        <x:f>IF(Registrados!M408=TRUE,Registrados!B408,"")</x:f>
      </x:c>
      <x:c r="B408" t="str">
        <x:f>IF(Registrados!M408=TRUE,Registrados!C408,"")</x:f>
      </x:c>
      <x:c r="C408" t="str">
        <x:f>IF(Registrados!M408=TRUE,Registrados!D408,"")</x:f>
      </x:c>
      <x:c r="D408" t="str">
        <x:f>IF(Registrados!M408=TRUE,Registrados!F408,"")</x:f>
      </x:c>
      <x:c r="E408" t="str">
        <x:f>IF(Registrados!M408=TRUE,Registrados!G408,"")</x:f>
      </x:c>
      <x:c r="F408" t="str">
        <x:f>IF(Registrados!M408=TRUE,Registrados!M408,"")</x:f>
      </x:c>
      <x:c r="G408" t="str">
        <x:f>IF(Registrados!M408=TRUE,Registrados!O408,"")</x:f>
      </x:c>
      <x:c r="H408" t="str">
        <x:f>IF(Registrados!M408=TRUE,Registrados!Q408,"")</x:f>
      </x:c>
    </x:row>
    <x:row r="409">
      <x:c r="A409" t="str">
        <x:f>IF(Registrados!M409=TRUE,Registrados!B409,"")</x:f>
      </x:c>
      <x:c r="B409" t="str">
        <x:f>IF(Registrados!M409=TRUE,Registrados!C409,"")</x:f>
      </x:c>
      <x:c r="C409" t="str">
        <x:f>IF(Registrados!M409=TRUE,Registrados!D409,"")</x:f>
      </x:c>
      <x:c r="D409" t="str">
        <x:f>IF(Registrados!M409=TRUE,Registrados!F409,"")</x:f>
      </x:c>
      <x:c r="E409" t="str">
        <x:f>IF(Registrados!M409=TRUE,Registrados!G409,"")</x:f>
      </x:c>
      <x:c r="F409" t="str">
        <x:f>IF(Registrados!M409=TRUE,Registrados!M409,"")</x:f>
      </x:c>
      <x:c r="G409" t="str">
        <x:f>IF(Registrados!M409=TRUE,Registrados!O409,"")</x:f>
      </x:c>
      <x:c r="H409" t="str">
        <x:f>IF(Registrados!M409=TRUE,Registrados!Q409,"")</x:f>
      </x:c>
    </x:row>
    <x:row r="410">
      <x:c r="A410" t="str">
        <x:f>IF(Registrados!M410=TRUE,Registrados!B410,"")</x:f>
      </x:c>
      <x:c r="B410" t="str">
        <x:f>IF(Registrados!M410=TRUE,Registrados!C410,"")</x:f>
      </x:c>
      <x:c r="C410" t="str">
        <x:f>IF(Registrados!M410=TRUE,Registrados!D410,"")</x:f>
      </x:c>
      <x:c r="D410" t="str">
        <x:f>IF(Registrados!M410=TRUE,Registrados!F410,"")</x:f>
      </x:c>
      <x:c r="E410" t="str">
        <x:f>IF(Registrados!M410=TRUE,Registrados!G410,"")</x:f>
      </x:c>
      <x:c r="F410" t="str">
        <x:f>IF(Registrados!M410=TRUE,Registrados!M410,"")</x:f>
      </x:c>
      <x:c r="G410" t="str">
        <x:f>IF(Registrados!M410=TRUE,Registrados!O410,"")</x:f>
      </x:c>
      <x:c r="H410" t="str">
        <x:f>IF(Registrados!M410=TRUE,Registrados!Q410,"")</x:f>
      </x:c>
    </x:row>
    <x:row r="411">
      <x:c r="A411" t="str">
        <x:f>IF(Registrados!M411=TRUE,Registrados!B411,"")</x:f>
      </x:c>
      <x:c r="B411" t="str">
        <x:f>IF(Registrados!M411=TRUE,Registrados!C411,"")</x:f>
      </x:c>
      <x:c r="C411" t="str">
        <x:f>IF(Registrados!M411=TRUE,Registrados!D411,"")</x:f>
      </x:c>
      <x:c r="D411" t="str">
        <x:f>IF(Registrados!M411=TRUE,Registrados!F411,"")</x:f>
      </x:c>
      <x:c r="E411" t="str">
        <x:f>IF(Registrados!M411=TRUE,Registrados!G411,"")</x:f>
      </x:c>
      <x:c r="F411" t="str">
        <x:f>IF(Registrados!M411=TRUE,Registrados!M411,"")</x:f>
      </x:c>
      <x:c r="G411" t="str">
        <x:f>IF(Registrados!M411=TRUE,Registrados!O411,"")</x:f>
      </x:c>
      <x:c r="H411" t="str">
        <x:f>IF(Registrados!M411=TRUE,Registrados!Q411,"")</x:f>
      </x:c>
    </x:row>
    <x:row r="412">
      <x:c r="A412" t="str">
        <x:f>IF(Registrados!M412=TRUE,Registrados!B412,"")</x:f>
      </x:c>
      <x:c r="B412" t="str">
        <x:f>IF(Registrados!M412=TRUE,Registrados!C412,"")</x:f>
      </x:c>
      <x:c r="C412" t="str">
        <x:f>IF(Registrados!M412=TRUE,Registrados!D412,"")</x:f>
      </x:c>
      <x:c r="D412" t="str">
        <x:f>IF(Registrados!M412=TRUE,Registrados!F412,"")</x:f>
      </x:c>
      <x:c r="E412" t="str">
        <x:f>IF(Registrados!M412=TRUE,Registrados!G412,"")</x:f>
      </x:c>
      <x:c r="F412" t="str">
        <x:f>IF(Registrados!M412=TRUE,Registrados!M412,"")</x:f>
      </x:c>
      <x:c r="G412" t="str">
        <x:f>IF(Registrados!M412=TRUE,Registrados!O412,"")</x:f>
      </x:c>
      <x:c r="H412" t="str">
        <x:f>IF(Registrados!M412=TRUE,Registrados!Q412,"")</x:f>
      </x:c>
    </x:row>
    <x:row r="413">
      <x:c r="A413" t="str">
        <x:f>IF(Registrados!M413=TRUE,Registrados!B413,"")</x:f>
      </x:c>
      <x:c r="B413" t="str">
        <x:f>IF(Registrados!M413=TRUE,Registrados!C413,"")</x:f>
      </x:c>
      <x:c r="C413" t="str">
        <x:f>IF(Registrados!M413=TRUE,Registrados!D413,"")</x:f>
      </x:c>
      <x:c r="D413" t="str">
        <x:f>IF(Registrados!M413=TRUE,Registrados!F413,"")</x:f>
      </x:c>
      <x:c r="E413" t="str">
        <x:f>IF(Registrados!M413=TRUE,Registrados!G413,"")</x:f>
      </x:c>
      <x:c r="F413" t="str">
        <x:f>IF(Registrados!M413=TRUE,Registrados!M413,"")</x:f>
      </x:c>
      <x:c r="G413" t="str">
        <x:f>IF(Registrados!M413=TRUE,Registrados!O413,"")</x:f>
      </x:c>
      <x:c r="H413" t="str">
        <x:f>IF(Registrados!M413=TRUE,Registrados!Q413,"")</x:f>
      </x:c>
    </x:row>
    <x:row r="414">
      <x:c r="A414" t="str">
        <x:f>IF(Registrados!M414=TRUE,Registrados!B414,"")</x:f>
      </x:c>
      <x:c r="B414" t="str">
        <x:f>IF(Registrados!M414=TRUE,Registrados!C414,"")</x:f>
      </x:c>
      <x:c r="C414" t="str">
        <x:f>IF(Registrados!M414=TRUE,Registrados!D414,"")</x:f>
      </x:c>
      <x:c r="D414" t="str">
        <x:f>IF(Registrados!M414=TRUE,Registrados!F414,"")</x:f>
      </x:c>
      <x:c r="E414" t="str">
        <x:f>IF(Registrados!M414=TRUE,Registrados!G414,"")</x:f>
      </x:c>
      <x:c r="F414" t="str">
        <x:f>IF(Registrados!M414=TRUE,Registrados!M414,"")</x:f>
      </x:c>
      <x:c r="G414" t="str">
        <x:f>IF(Registrados!M414=TRUE,Registrados!O414,"")</x:f>
      </x:c>
      <x:c r="H414" t="str">
        <x:f>IF(Registrados!M414=TRUE,Registrados!Q414,"")</x:f>
      </x:c>
    </x:row>
    <x:row r="415">
      <x:c r="A415" t="str">
        <x:f>IF(Registrados!M415=TRUE,Registrados!B415,"")</x:f>
      </x:c>
      <x:c r="B415" t="str">
        <x:f>IF(Registrados!M415=TRUE,Registrados!C415,"")</x:f>
      </x:c>
      <x:c r="C415" t="str">
        <x:f>IF(Registrados!M415=TRUE,Registrados!D415,"")</x:f>
      </x:c>
      <x:c r="D415" t="str">
        <x:f>IF(Registrados!M415=TRUE,Registrados!F415,"")</x:f>
      </x:c>
      <x:c r="E415" t="str">
        <x:f>IF(Registrados!M415=TRUE,Registrados!G415,"")</x:f>
      </x:c>
      <x:c r="F415" t="str">
        <x:f>IF(Registrados!M415=TRUE,Registrados!M415,"")</x:f>
      </x:c>
      <x:c r="G415" t="str">
        <x:f>IF(Registrados!M415=TRUE,Registrados!O415,"")</x:f>
      </x:c>
      <x:c r="H415" t="str">
        <x:f>IF(Registrados!M415=TRUE,Registrados!Q415,"")</x:f>
      </x:c>
    </x:row>
    <x:row r="416">
      <x:c r="A416" t="str">
        <x:f>IF(Registrados!M416=TRUE,Registrados!B416,"")</x:f>
      </x:c>
      <x:c r="B416" t="str">
        <x:f>IF(Registrados!M416=TRUE,Registrados!C416,"")</x:f>
      </x:c>
      <x:c r="C416" t="str">
        <x:f>IF(Registrados!M416=TRUE,Registrados!D416,"")</x:f>
      </x:c>
      <x:c r="D416" t="str">
        <x:f>IF(Registrados!M416=TRUE,Registrados!F416,"")</x:f>
      </x:c>
      <x:c r="E416" t="str">
        <x:f>IF(Registrados!M416=TRUE,Registrados!G416,"")</x:f>
      </x:c>
      <x:c r="F416" t="str">
        <x:f>IF(Registrados!M416=TRUE,Registrados!M416,"")</x:f>
      </x:c>
      <x:c r="G416" t="str">
        <x:f>IF(Registrados!M416=TRUE,Registrados!O416,"")</x:f>
      </x:c>
      <x:c r="H416" t="str">
        <x:f>IF(Registrados!M416=TRUE,Registrados!Q416,"")</x:f>
      </x:c>
    </x:row>
    <x:row r="417">
      <x:c r="A417" t="str">
        <x:f>IF(Registrados!M417=TRUE,Registrados!B417,"")</x:f>
      </x:c>
      <x:c r="B417" t="str">
        <x:f>IF(Registrados!M417=TRUE,Registrados!C417,"")</x:f>
      </x:c>
      <x:c r="C417" t="str">
        <x:f>IF(Registrados!M417=TRUE,Registrados!D417,"")</x:f>
      </x:c>
      <x:c r="D417" t="str">
        <x:f>IF(Registrados!M417=TRUE,Registrados!F417,"")</x:f>
      </x:c>
      <x:c r="E417" t="str">
        <x:f>IF(Registrados!M417=TRUE,Registrados!G417,"")</x:f>
      </x:c>
      <x:c r="F417" t="str">
        <x:f>IF(Registrados!M417=TRUE,Registrados!M417,"")</x:f>
      </x:c>
      <x:c r="G417" t="str">
        <x:f>IF(Registrados!M417=TRUE,Registrados!O417,"")</x:f>
      </x:c>
      <x:c r="H417" t="str">
        <x:f>IF(Registrados!M417=TRUE,Registrados!Q417,"")</x:f>
      </x:c>
    </x:row>
    <x:row r="418">
      <x:c r="A418" t="str">
        <x:f>IF(Registrados!M418=TRUE,Registrados!B418,"")</x:f>
      </x:c>
      <x:c r="B418" t="str">
        <x:f>IF(Registrados!M418=TRUE,Registrados!C418,"")</x:f>
      </x:c>
      <x:c r="C418" t="str">
        <x:f>IF(Registrados!M418=TRUE,Registrados!D418,"")</x:f>
      </x:c>
      <x:c r="D418" t="str">
        <x:f>IF(Registrados!M418=TRUE,Registrados!F418,"")</x:f>
      </x:c>
      <x:c r="E418" t="str">
        <x:f>IF(Registrados!M418=TRUE,Registrados!G418,"")</x:f>
      </x:c>
      <x:c r="F418" t="str">
        <x:f>IF(Registrados!M418=TRUE,Registrados!M418,"")</x:f>
      </x:c>
      <x:c r="G418" t="str">
        <x:f>IF(Registrados!M418=TRUE,Registrados!O418,"")</x:f>
      </x:c>
      <x:c r="H418" t="str">
        <x:f>IF(Registrados!M418=TRUE,Registrados!Q418,"")</x:f>
      </x:c>
    </x:row>
    <x:row r="419">
      <x:c r="A419" t="str">
        <x:f>IF(Registrados!M419=TRUE,Registrados!B419,"")</x:f>
      </x:c>
      <x:c r="B419" t="str">
        <x:f>IF(Registrados!M419=TRUE,Registrados!C419,"")</x:f>
      </x:c>
      <x:c r="C419" t="str">
        <x:f>IF(Registrados!M419=TRUE,Registrados!D419,"")</x:f>
      </x:c>
      <x:c r="D419" t="str">
        <x:f>IF(Registrados!M419=TRUE,Registrados!F419,"")</x:f>
      </x:c>
      <x:c r="E419" t="str">
        <x:f>IF(Registrados!M419=TRUE,Registrados!G419,"")</x:f>
      </x:c>
      <x:c r="F419" t="str">
        <x:f>IF(Registrados!M419=TRUE,Registrados!M419,"")</x:f>
      </x:c>
      <x:c r="G419" t="str">
        <x:f>IF(Registrados!M419=TRUE,Registrados!O419,"")</x:f>
      </x:c>
      <x:c r="H419" t="str">
        <x:f>IF(Registrados!M419=TRUE,Registrados!Q419,"")</x:f>
      </x:c>
    </x:row>
    <x:row r="420">
      <x:c r="A420" t="str">
        <x:f>IF(Registrados!M420=TRUE,Registrados!B420,"")</x:f>
      </x:c>
      <x:c r="B420" t="str">
        <x:f>IF(Registrados!M420=TRUE,Registrados!C420,"")</x:f>
      </x:c>
      <x:c r="C420" t="str">
        <x:f>IF(Registrados!M420=TRUE,Registrados!D420,"")</x:f>
      </x:c>
      <x:c r="D420" t="str">
        <x:f>IF(Registrados!M420=TRUE,Registrados!F420,"")</x:f>
      </x:c>
      <x:c r="E420" t="str">
        <x:f>IF(Registrados!M420=TRUE,Registrados!G420,"")</x:f>
      </x:c>
      <x:c r="F420" t="str">
        <x:f>IF(Registrados!M420=TRUE,Registrados!M420,"")</x:f>
      </x:c>
      <x:c r="G420" t="str">
        <x:f>IF(Registrados!M420=TRUE,Registrados!O420,"")</x:f>
      </x:c>
      <x:c r="H420" t="str">
        <x:f>IF(Registrados!M420=TRUE,Registrados!Q420,"")</x:f>
      </x:c>
    </x:row>
    <x:row r="421">
      <x:c r="A421" t="str">
        <x:f>IF(Registrados!M421=TRUE,Registrados!B421,"")</x:f>
      </x:c>
      <x:c r="B421" t="str">
        <x:f>IF(Registrados!M421=TRUE,Registrados!C421,"")</x:f>
      </x:c>
      <x:c r="C421" t="str">
        <x:f>IF(Registrados!M421=TRUE,Registrados!D421,"")</x:f>
      </x:c>
      <x:c r="D421" t="str">
        <x:f>IF(Registrados!M421=TRUE,Registrados!F421,"")</x:f>
      </x:c>
      <x:c r="E421" t="str">
        <x:f>IF(Registrados!M421=TRUE,Registrados!G421,"")</x:f>
      </x:c>
      <x:c r="F421" t="str">
        <x:f>IF(Registrados!M421=TRUE,Registrados!M421,"")</x:f>
      </x:c>
      <x:c r="G421" t="str">
        <x:f>IF(Registrados!M421=TRUE,Registrados!O421,"")</x:f>
      </x:c>
      <x:c r="H421" t="str">
        <x:f>IF(Registrados!M421=TRUE,Registrados!Q421,"")</x:f>
      </x:c>
    </x:row>
    <x:row r="422">
      <x:c r="A422" t="str">
        <x:f>IF(Registrados!M422=TRUE,Registrados!B422,"")</x:f>
      </x:c>
      <x:c r="B422" t="str">
        <x:f>IF(Registrados!M422=TRUE,Registrados!C422,"")</x:f>
      </x:c>
      <x:c r="C422" t="str">
        <x:f>IF(Registrados!M422=TRUE,Registrados!D422,"")</x:f>
      </x:c>
      <x:c r="D422" t="str">
        <x:f>IF(Registrados!M422=TRUE,Registrados!F422,"")</x:f>
      </x:c>
      <x:c r="E422" t="str">
        <x:f>IF(Registrados!M422=TRUE,Registrados!G422,"")</x:f>
      </x:c>
      <x:c r="F422" t="str">
        <x:f>IF(Registrados!M422=TRUE,Registrados!M422,"")</x:f>
      </x:c>
      <x:c r="G422" t="str">
        <x:f>IF(Registrados!M422=TRUE,Registrados!O422,"")</x:f>
      </x:c>
      <x:c r="H422" t="str">
        <x:f>IF(Registrados!M422=TRUE,Registrados!Q422,"")</x:f>
      </x:c>
    </x:row>
    <x:row r="423">
      <x:c r="A423" t="str">
        <x:f>IF(Registrados!M423=TRUE,Registrados!B423,"")</x:f>
      </x:c>
      <x:c r="B423" t="str">
        <x:f>IF(Registrados!M423=TRUE,Registrados!C423,"")</x:f>
      </x:c>
      <x:c r="C423" t="str">
        <x:f>IF(Registrados!M423=TRUE,Registrados!D423,"")</x:f>
      </x:c>
      <x:c r="D423" t="str">
        <x:f>IF(Registrados!M423=TRUE,Registrados!F423,"")</x:f>
      </x:c>
      <x:c r="E423" t="str">
        <x:f>IF(Registrados!M423=TRUE,Registrados!G423,"")</x:f>
      </x:c>
      <x:c r="F423" t="str">
        <x:f>IF(Registrados!M423=TRUE,Registrados!M423,"")</x:f>
      </x:c>
      <x:c r="G423" t="str">
        <x:f>IF(Registrados!M423=TRUE,Registrados!O423,"")</x:f>
      </x:c>
      <x:c r="H423" t="str">
        <x:f>IF(Registrados!M423=TRUE,Registrados!Q423,"")</x:f>
      </x:c>
    </x:row>
    <x:row r="424">
      <x:c r="A424" t="str">
        <x:f>IF(Registrados!M424=TRUE,Registrados!B424,"")</x:f>
      </x:c>
      <x:c r="B424" t="str">
        <x:f>IF(Registrados!M424=TRUE,Registrados!C424,"")</x:f>
      </x:c>
      <x:c r="C424" t="str">
        <x:f>IF(Registrados!M424=TRUE,Registrados!D424,"")</x:f>
      </x:c>
      <x:c r="D424" t="str">
        <x:f>IF(Registrados!M424=TRUE,Registrados!F424,"")</x:f>
      </x:c>
      <x:c r="E424" t="str">
        <x:f>IF(Registrados!M424=TRUE,Registrados!G424,"")</x:f>
      </x:c>
      <x:c r="F424" t="str">
        <x:f>IF(Registrados!M424=TRUE,Registrados!M424,"")</x:f>
      </x:c>
      <x:c r="G424" t="str">
        <x:f>IF(Registrados!M424=TRUE,Registrados!O424,"")</x:f>
      </x:c>
      <x:c r="H424" t="str">
        <x:f>IF(Registrados!M424=TRUE,Registrados!Q424,"")</x:f>
      </x:c>
    </x:row>
    <x:row r="425">
      <x:c r="A425" t="str">
        <x:f>IF(Registrados!M425=TRUE,Registrados!B425,"")</x:f>
      </x:c>
      <x:c r="B425" t="str">
        <x:f>IF(Registrados!M425=TRUE,Registrados!C425,"")</x:f>
      </x:c>
      <x:c r="C425" t="str">
        <x:f>IF(Registrados!M425=TRUE,Registrados!D425,"")</x:f>
      </x:c>
      <x:c r="D425" t="str">
        <x:f>IF(Registrados!M425=TRUE,Registrados!F425,"")</x:f>
      </x:c>
      <x:c r="E425" t="str">
        <x:f>IF(Registrados!M425=TRUE,Registrados!G425,"")</x:f>
      </x:c>
      <x:c r="F425" t="str">
        <x:f>IF(Registrados!M425=TRUE,Registrados!M425,"")</x:f>
      </x:c>
      <x:c r="G425" t="str">
        <x:f>IF(Registrados!M425=TRUE,Registrados!O425,"")</x:f>
      </x:c>
      <x:c r="H425" t="str">
        <x:f>IF(Registrados!M425=TRUE,Registrados!Q425,"")</x:f>
      </x:c>
    </x:row>
    <x:row r="426">
      <x:c r="A426" t="str">
        <x:f>IF(Registrados!M426=TRUE,Registrados!B426,"")</x:f>
      </x:c>
      <x:c r="B426" t="str">
        <x:f>IF(Registrados!M426=TRUE,Registrados!C426,"")</x:f>
      </x:c>
      <x:c r="C426" t="str">
        <x:f>IF(Registrados!M426=TRUE,Registrados!D426,"")</x:f>
      </x:c>
      <x:c r="D426" t="str">
        <x:f>IF(Registrados!M426=TRUE,Registrados!F426,"")</x:f>
      </x:c>
      <x:c r="E426" t="str">
        <x:f>IF(Registrados!M426=TRUE,Registrados!G426,"")</x:f>
      </x:c>
      <x:c r="F426" t="str">
        <x:f>IF(Registrados!M426=TRUE,Registrados!M426,"")</x:f>
      </x:c>
      <x:c r="G426" t="str">
        <x:f>IF(Registrados!M426=TRUE,Registrados!O426,"")</x:f>
      </x:c>
      <x:c r="H426" t="str">
        <x:f>IF(Registrados!M426=TRUE,Registrados!Q426,"")</x:f>
      </x:c>
    </x:row>
    <x:row r="427">
      <x:c r="A427" t="str">
        <x:f>IF(Registrados!M427=TRUE,Registrados!B427,"")</x:f>
      </x:c>
      <x:c r="B427" t="str">
        <x:f>IF(Registrados!M427=TRUE,Registrados!C427,"")</x:f>
      </x:c>
      <x:c r="C427" t="str">
        <x:f>IF(Registrados!M427=TRUE,Registrados!D427,"")</x:f>
      </x:c>
      <x:c r="D427" t="str">
        <x:f>IF(Registrados!M427=TRUE,Registrados!F427,"")</x:f>
      </x:c>
      <x:c r="E427" t="str">
        <x:f>IF(Registrados!M427=TRUE,Registrados!G427,"")</x:f>
      </x:c>
      <x:c r="F427" t="str">
        <x:f>IF(Registrados!M427=TRUE,Registrados!M427,"")</x:f>
      </x:c>
      <x:c r="G427" t="str">
        <x:f>IF(Registrados!M427=TRUE,Registrados!O427,"")</x:f>
      </x:c>
      <x:c r="H427" t="str">
        <x:f>IF(Registrados!M427=TRUE,Registrados!Q427,"")</x:f>
      </x:c>
    </x:row>
    <x:row r="428">
      <x:c r="A428" t="str">
        <x:f>IF(Registrados!M428=TRUE,Registrados!B428,"")</x:f>
      </x:c>
      <x:c r="B428" t="str">
        <x:f>IF(Registrados!M428=TRUE,Registrados!C428,"")</x:f>
      </x:c>
      <x:c r="C428" t="str">
        <x:f>IF(Registrados!M428=TRUE,Registrados!D428,"")</x:f>
      </x:c>
      <x:c r="D428" t="str">
        <x:f>IF(Registrados!M428=TRUE,Registrados!F428,"")</x:f>
      </x:c>
      <x:c r="E428" t="str">
        <x:f>IF(Registrados!M428=TRUE,Registrados!G428,"")</x:f>
      </x:c>
      <x:c r="F428" t="str">
        <x:f>IF(Registrados!M428=TRUE,Registrados!M428,"")</x:f>
      </x:c>
      <x:c r="G428" t="str">
        <x:f>IF(Registrados!M428=TRUE,Registrados!O428,"")</x:f>
      </x:c>
      <x:c r="H428" t="str">
        <x:f>IF(Registrados!M428=TRUE,Registrados!Q428,"")</x:f>
      </x:c>
    </x:row>
    <x:row r="429">
      <x:c r="A429" t="str">
        <x:f>IF(Registrados!M429=TRUE,Registrados!B429,"")</x:f>
      </x:c>
      <x:c r="B429" t="str">
        <x:f>IF(Registrados!M429=TRUE,Registrados!C429,"")</x:f>
      </x:c>
      <x:c r="C429" t="str">
        <x:f>IF(Registrados!M429=TRUE,Registrados!D429,"")</x:f>
      </x:c>
      <x:c r="D429" t="str">
        <x:f>IF(Registrados!M429=TRUE,Registrados!F429,"")</x:f>
      </x:c>
      <x:c r="E429" t="str">
        <x:f>IF(Registrados!M429=TRUE,Registrados!G429,"")</x:f>
      </x:c>
      <x:c r="F429" t="str">
        <x:f>IF(Registrados!M429=TRUE,Registrados!M429,"")</x:f>
      </x:c>
      <x:c r="G429" t="str">
        <x:f>IF(Registrados!M429=TRUE,Registrados!O429,"")</x:f>
      </x:c>
      <x:c r="H429" t="str">
        <x:f>IF(Registrados!M429=TRUE,Registrados!Q429,"")</x:f>
      </x:c>
    </x:row>
    <x:row r="430">
      <x:c r="A430" t="str">
        <x:f>IF(Registrados!M430=TRUE,Registrados!B430,"")</x:f>
      </x:c>
      <x:c r="B430" t="str">
        <x:f>IF(Registrados!M430=TRUE,Registrados!C430,"")</x:f>
      </x:c>
      <x:c r="C430" t="str">
        <x:f>IF(Registrados!M430=TRUE,Registrados!D430,"")</x:f>
      </x:c>
      <x:c r="D430" t="str">
        <x:f>IF(Registrados!M430=TRUE,Registrados!F430,"")</x:f>
      </x:c>
      <x:c r="E430" t="str">
        <x:f>IF(Registrados!M430=TRUE,Registrados!G430,"")</x:f>
      </x:c>
      <x:c r="F430" t="str">
        <x:f>IF(Registrados!M430=TRUE,Registrados!M430,"")</x:f>
      </x:c>
      <x:c r="G430" t="str">
        <x:f>IF(Registrados!M430=TRUE,Registrados!O430,"")</x:f>
      </x:c>
      <x:c r="H430" t="str">
        <x:f>IF(Registrados!M430=TRUE,Registrados!Q430,"")</x:f>
      </x:c>
    </x:row>
    <x:row r="431">
      <x:c r="A431" t="str">
        <x:f>IF(Registrados!M431=TRUE,Registrados!B431,"")</x:f>
      </x:c>
      <x:c r="B431" t="str">
        <x:f>IF(Registrados!M431=TRUE,Registrados!C431,"")</x:f>
      </x:c>
      <x:c r="C431" t="str">
        <x:f>IF(Registrados!M431=TRUE,Registrados!D431,"")</x:f>
      </x:c>
      <x:c r="D431" t="str">
        <x:f>IF(Registrados!M431=TRUE,Registrados!F431,"")</x:f>
      </x:c>
      <x:c r="E431" t="str">
        <x:f>IF(Registrados!M431=TRUE,Registrados!G431,"")</x:f>
      </x:c>
      <x:c r="F431" t="str">
        <x:f>IF(Registrados!M431=TRUE,Registrados!M431,"")</x:f>
      </x:c>
      <x:c r="G431" t="str">
        <x:f>IF(Registrados!M431=TRUE,Registrados!O431,"")</x:f>
      </x:c>
      <x:c r="H431" t="str">
        <x:f>IF(Registrados!M431=TRUE,Registrados!Q431,"")</x:f>
      </x:c>
    </x:row>
    <x:row r="432">
      <x:c r="A432" t="str">
        <x:f>IF(Registrados!M432=TRUE,Registrados!B432,"")</x:f>
      </x:c>
      <x:c r="B432" t="str">
        <x:f>IF(Registrados!M432=TRUE,Registrados!C432,"")</x:f>
      </x:c>
      <x:c r="C432" t="str">
        <x:f>IF(Registrados!M432=TRUE,Registrados!D432,"")</x:f>
      </x:c>
      <x:c r="D432" t="str">
        <x:f>IF(Registrados!M432=TRUE,Registrados!F432,"")</x:f>
      </x:c>
      <x:c r="E432" t="str">
        <x:f>IF(Registrados!M432=TRUE,Registrados!G432,"")</x:f>
      </x:c>
      <x:c r="F432" t="str">
        <x:f>IF(Registrados!M432=TRUE,Registrados!M432,"")</x:f>
      </x:c>
      <x:c r="G432" t="str">
        <x:f>IF(Registrados!M432=TRUE,Registrados!O432,"")</x:f>
      </x:c>
      <x:c r="H432" t="str">
        <x:f>IF(Registrados!M432=TRUE,Registrados!Q432,"")</x:f>
      </x:c>
    </x:row>
    <x:row r="433">
      <x:c r="A433" t="str">
        <x:f>IF(Registrados!M433=TRUE,Registrados!B433,"")</x:f>
      </x:c>
      <x:c r="B433" t="str">
        <x:f>IF(Registrados!M433=TRUE,Registrados!C433,"")</x:f>
      </x:c>
      <x:c r="C433" t="str">
        <x:f>IF(Registrados!M433=TRUE,Registrados!D433,"")</x:f>
      </x:c>
      <x:c r="D433" t="str">
        <x:f>IF(Registrados!M433=TRUE,Registrados!F433,"")</x:f>
      </x:c>
      <x:c r="E433" t="str">
        <x:f>IF(Registrados!M433=TRUE,Registrados!G433,"")</x:f>
      </x:c>
      <x:c r="F433" t="str">
        <x:f>IF(Registrados!M433=TRUE,Registrados!M433,"")</x:f>
      </x:c>
      <x:c r="G433" t="str">
        <x:f>IF(Registrados!M433=TRUE,Registrados!O433,"")</x:f>
      </x:c>
      <x:c r="H433" t="str">
        <x:f>IF(Registrados!M433=TRUE,Registrados!Q433,"")</x:f>
      </x:c>
    </x:row>
    <x:row r="434">
      <x:c r="A434" t="str">
        <x:f>IF(Registrados!M434=TRUE,Registrados!B434,"")</x:f>
      </x:c>
      <x:c r="B434" t="str">
        <x:f>IF(Registrados!M434=TRUE,Registrados!C434,"")</x:f>
      </x:c>
      <x:c r="C434" t="str">
        <x:f>IF(Registrados!M434=TRUE,Registrados!D434,"")</x:f>
      </x:c>
      <x:c r="D434" t="str">
        <x:f>IF(Registrados!M434=TRUE,Registrados!F434,"")</x:f>
      </x:c>
      <x:c r="E434" t="str">
        <x:f>IF(Registrados!M434=TRUE,Registrados!G434,"")</x:f>
      </x:c>
      <x:c r="F434" t="str">
        <x:f>IF(Registrados!M434=TRUE,Registrados!M434,"")</x:f>
      </x:c>
      <x:c r="G434" t="str">
        <x:f>IF(Registrados!M434=TRUE,Registrados!O434,"")</x:f>
      </x:c>
      <x:c r="H434" t="str">
        <x:f>IF(Registrados!M434=TRUE,Registrados!Q434,"")</x:f>
      </x:c>
    </x:row>
    <x:row r="435">
      <x:c r="A435" t="str">
        <x:f>IF(Registrados!M435=TRUE,Registrados!B435,"")</x:f>
      </x:c>
      <x:c r="B435" t="str">
        <x:f>IF(Registrados!M435=TRUE,Registrados!C435,"")</x:f>
      </x:c>
      <x:c r="C435" t="str">
        <x:f>IF(Registrados!M435=TRUE,Registrados!D435,"")</x:f>
      </x:c>
      <x:c r="D435" t="str">
        <x:f>IF(Registrados!M435=TRUE,Registrados!F435,"")</x:f>
      </x:c>
      <x:c r="E435" t="str">
        <x:f>IF(Registrados!M435=TRUE,Registrados!G435,"")</x:f>
      </x:c>
      <x:c r="F435" t="str">
        <x:f>IF(Registrados!M435=TRUE,Registrados!M435,"")</x:f>
      </x:c>
      <x:c r="G435" t="str">
        <x:f>IF(Registrados!M435=TRUE,Registrados!O435,"")</x:f>
      </x:c>
      <x:c r="H435" t="str">
        <x:f>IF(Registrados!M435=TRUE,Registrados!Q435,"")</x:f>
      </x:c>
    </x:row>
    <x:row r="436">
      <x:c r="A436" t="str">
        <x:f>IF(Registrados!M436=TRUE,Registrados!B436,"")</x:f>
      </x:c>
      <x:c r="B436" t="str">
        <x:f>IF(Registrados!M436=TRUE,Registrados!C436,"")</x:f>
      </x:c>
      <x:c r="C436" t="str">
        <x:f>IF(Registrados!M436=TRUE,Registrados!D436,"")</x:f>
      </x:c>
      <x:c r="D436" t="str">
        <x:f>IF(Registrados!M436=TRUE,Registrados!F436,"")</x:f>
      </x:c>
      <x:c r="E436" t="str">
        <x:f>IF(Registrados!M436=TRUE,Registrados!G436,"")</x:f>
      </x:c>
      <x:c r="F436" t="str">
        <x:f>IF(Registrados!M436=TRUE,Registrados!M436,"")</x:f>
      </x:c>
      <x:c r="G436" t="str">
        <x:f>IF(Registrados!M436=TRUE,Registrados!O436,"")</x:f>
      </x:c>
      <x:c r="H436" t="str">
        <x:f>IF(Registrados!M436=TRUE,Registrados!Q436,"")</x:f>
      </x:c>
    </x:row>
    <x:row r="437">
      <x:c r="A437" t="str">
        <x:f>IF(Registrados!M437=TRUE,Registrados!B437,"")</x:f>
      </x:c>
      <x:c r="B437" t="str">
        <x:f>IF(Registrados!M437=TRUE,Registrados!C437,"")</x:f>
      </x:c>
      <x:c r="C437" t="str">
        <x:f>IF(Registrados!M437=TRUE,Registrados!D437,"")</x:f>
      </x:c>
      <x:c r="D437" t="str">
        <x:f>IF(Registrados!M437=TRUE,Registrados!F437,"")</x:f>
      </x:c>
      <x:c r="E437" t="str">
        <x:f>IF(Registrados!M437=TRUE,Registrados!G437,"")</x:f>
      </x:c>
      <x:c r="F437" t="str">
        <x:f>IF(Registrados!M437=TRUE,Registrados!M437,"")</x:f>
      </x:c>
      <x:c r="G437" t="str">
        <x:f>IF(Registrados!M437=TRUE,Registrados!O437,"")</x:f>
      </x:c>
      <x:c r="H437" t="str">
        <x:f>IF(Registrados!M437=TRUE,Registrados!Q437,"")</x:f>
      </x:c>
    </x:row>
    <x:row r="438">
      <x:c r="A438" t="str">
        <x:f>IF(Registrados!M438=TRUE,Registrados!B438,"")</x:f>
      </x:c>
      <x:c r="B438" t="str">
        <x:f>IF(Registrados!M438=TRUE,Registrados!C438,"")</x:f>
      </x:c>
      <x:c r="C438" t="str">
        <x:f>IF(Registrados!M438=TRUE,Registrados!D438,"")</x:f>
      </x:c>
      <x:c r="D438" t="str">
        <x:f>IF(Registrados!M438=TRUE,Registrados!F438,"")</x:f>
      </x:c>
      <x:c r="E438" t="str">
        <x:f>IF(Registrados!M438=TRUE,Registrados!G438,"")</x:f>
      </x:c>
      <x:c r="F438" t="str">
        <x:f>IF(Registrados!M438=TRUE,Registrados!M438,"")</x:f>
      </x:c>
      <x:c r="G438" t="str">
        <x:f>IF(Registrados!M438=TRUE,Registrados!O438,"")</x:f>
      </x:c>
      <x:c r="H438" t="str">
        <x:f>IF(Registrados!M438=TRUE,Registrados!Q438,"")</x:f>
      </x:c>
    </x:row>
    <x:row r="439">
      <x:c r="A439" t="str">
        <x:f>IF(Registrados!M439=TRUE,Registrados!B439,"")</x:f>
      </x:c>
      <x:c r="B439" t="str">
        <x:f>IF(Registrados!M439=TRUE,Registrados!C439,"")</x:f>
      </x:c>
      <x:c r="C439" t="str">
        <x:f>IF(Registrados!M439=TRUE,Registrados!D439,"")</x:f>
      </x:c>
      <x:c r="D439" t="str">
        <x:f>IF(Registrados!M439=TRUE,Registrados!F439,"")</x:f>
      </x:c>
      <x:c r="E439" t="str">
        <x:f>IF(Registrados!M439=TRUE,Registrados!G439,"")</x:f>
      </x:c>
      <x:c r="F439" t="str">
        <x:f>IF(Registrados!M439=TRUE,Registrados!M439,"")</x:f>
      </x:c>
      <x:c r="G439" t="str">
        <x:f>IF(Registrados!M439=TRUE,Registrados!O439,"")</x:f>
      </x:c>
      <x:c r="H439" t="str">
        <x:f>IF(Registrados!M439=TRUE,Registrados!Q439,"")</x:f>
      </x:c>
    </x:row>
    <x:row r="440">
      <x:c r="A440" t="str">
        <x:f>IF(Registrados!M440=TRUE,Registrados!B440,"")</x:f>
      </x:c>
      <x:c r="B440" t="str">
        <x:f>IF(Registrados!M440=TRUE,Registrados!C440,"")</x:f>
      </x:c>
      <x:c r="C440" t="str">
        <x:f>IF(Registrados!M440=TRUE,Registrados!D440,"")</x:f>
      </x:c>
      <x:c r="D440" t="str">
        <x:f>IF(Registrados!M440=TRUE,Registrados!F440,"")</x:f>
      </x:c>
      <x:c r="E440" t="str">
        <x:f>IF(Registrados!M440=TRUE,Registrados!G440,"")</x:f>
      </x:c>
      <x:c r="F440" t="str">
        <x:f>IF(Registrados!M440=TRUE,Registrados!M440,"")</x:f>
      </x:c>
      <x:c r="G440" t="str">
        <x:f>IF(Registrados!M440=TRUE,Registrados!O440,"")</x:f>
      </x:c>
      <x:c r="H440" t="str">
        <x:f>IF(Registrados!M440=TRUE,Registrados!Q440,"")</x:f>
      </x:c>
    </x:row>
    <x:row r="441">
      <x:c r="A441" t="str">
        <x:f>IF(Registrados!M441=TRUE,Registrados!B441,"")</x:f>
      </x:c>
      <x:c r="B441" t="str">
        <x:f>IF(Registrados!M441=TRUE,Registrados!C441,"")</x:f>
      </x:c>
      <x:c r="C441" t="str">
        <x:f>IF(Registrados!M441=TRUE,Registrados!D441,"")</x:f>
      </x:c>
      <x:c r="D441" t="str">
        <x:f>IF(Registrados!M441=TRUE,Registrados!F441,"")</x:f>
      </x:c>
      <x:c r="E441" t="str">
        <x:f>IF(Registrados!M441=TRUE,Registrados!G441,"")</x:f>
      </x:c>
      <x:c r="F441" t="str">
        <x:f>IF(Registrados!M441=TRUE,Registrados!M441,"")</x:f>
      </x:c>
      <x:c r="G441" t="str">
        <x:f>IF(Registrados!M441=TRUE,Registrados!O441,"")</x:f>
      </x:c>
      <x:c r="H441" t="str">
        <x:f>IF(Registrados!M441=TRUE,Registrados!Q441,"")</x:f>
      </x:c>
    </x:row>
    <x:row r="442">
      <x:c r="A442" t="str">
        <x:f>IF(Registrados!M442=TRUE,Registrados!B442,"")</x:f>
      </x:c>
      <x:c r="B442" t="str">
        <x:f>IF(Registrados!M442=TRUE,Registrados!C442,"")</x:f>
      </x:c>
      <x:c r="C442" t="str">
        <x:f>IF(Registrados!M442=TRUE,Registrados!D442,"")</x:f>
      </x:c>
      <x:c r="D442" t="str">
        <x:f>IF(Registrados!M442=TRUE,Registrados!F442,"")</x:f>
      </x:c>
      <x:c r="E442" t="str">
        <x:f>IF(Registrados!M442=TRUE,Registrados!G442,"")</x:f>
      </x:c>
      <x:c r="F442" t="str">
        <x:f>IF(Registrados!M442=TRUE,Registrados!M442,"")</x:f>
      </x:c>
      <x:c r="G442" t="str">
        <x:f>IF(Registrados!M442=TRUE,Registrados!O442,"")</x:f>
      </x:c>
      <x:c r="H442" t="str">
        <x:f>IF(Registrados!M442=TRUE,Registrados!Q442,"")</x:f>
      </x:c>
    </x:row>
    <x:row r="443">
      <x:c r="A443" t="str">
        <x:f>IF(Registrados!M443=TRUE,Registrados!B443,"")</x:f>
      </x:c>
      <x:c r="B443" t="str">
        <x:f>IF(Registrados!M443=TRUE,Registrados!C443,"")</x:f>
      </x:c>
      <x:c r="C443" t="str">
        <x:f>IF(Registrados!M443=TRUE,Registrados!D443,"")</x:f>
      </x:c>
      <x:c r="D443" t="str">
        <x:f>IF(Registrados!M443=TRUE,Registrados!F443,"")</x:f>
      </x:c>
      <x:c r="E443" t="str">
        <x:f>IF(Registrados!M443=TRUE,Registrados!G443,"")</x:f>
      </x:c>
      <x:c r="F443" t="str">
        <x:f>IF(Registrados!M443=TRUE,Registrados!M443,"")</x:f>
      </x:c>
      <x:c r="G443" t="str">
        <x:f>IF(Registrados!M443=TRUE,Registrados!O443,"")</x:f>
      </x:c>
      <x:c r="H443" t="str">
        <x:f>IF(Registrados!M443=TRUE,Registrados!Q443,"")</x:f>
      </x:c>
    </x:row>
    <x:row r="444">
      <x:c r="A444" t="str">
        <x:f>IF(Registrados!M444=TRUE,Registrados!B444,"")</x:f>
      </x:c>
      <x:c r="B444" t="str">
        <x:f>IF(Registrados!M444=TRUE,Registrados!C444,"")</x:f>
      </x:c>
      <x:c r="C444" t="str">
        <x:f>IF(Registrados!M444=TRUE,Registrados!D444,"")</x:f>
      </x:c>
      <x:c r="D444" t="str">
        <x:f>IF(Registrados!M444=TRUE,Registrados!F444,"")</x:f>
      </x:c>
      <x:c r="E444" t="str">
        <x:f>IF(Registrados!M444=TRUE,Registrados!G444,"")</x:f>
      </x:c>
      <x:c r="F444" t="str">
        <x:f>IF(Registrados!M444=TRUE,Registrados!M444,"")</x:f>
      </x:c>
      <x:c r="G444" t="str">
        <x:f>IF(Registrados!M444=TRUE,Registrados!O444,"")</x:f>
      </x:c>
      <x:c r="H444" t="str">
        <x:f>IF(Registrados!M444=TRUE,Registrados!Q444,"")</x:f>
      </x:c>
    </x:row>
    <x:row r="445">
      <x:c r="A445" t="str">
        <x:f>IF(Registrados!M445=TRUE,Registrados!B445,"")</x:f>
      </x:c>
      <x:c r="B445" t="str">
        <x:f>IF(Registrados!M445=TRUE,Registrados!C445,"")</x:f>
      </x:c>
      <x:c r="C445" t="str">
        <x:f>IF(Registrados!M445=TRUE,Registrados!D445,"")</x:f>
      </x:c>
      <x:c r="D445" t="str">
        <x:f>IF(Registrados!M445=TRUE,Registrados!F445,"")</x:f>
      </x:c>
      <x:c r="E445" t="str">
        <x:f>IF(Registrados!M445=TRUE,Registrados!G445,"")</x:f>
      </x:c>
      <x:c r="F445" t="str">
        <x:f>IF(Registrados!M445=TRUE,Registrados!M445,"")</x:f>
      </x:c>
      <x:c r="G445" t="str">
        <x:f>IF(Registrados!M445=TRUE,Registrados!O445,"")</x:f>
      </x:c>
      <x:c r="H445" t="str">
        <x:f>IF(Registrados!M445=TRUE,Registrados!Q445,"")</x:f>
      </x:c>
    </x:row>
    <x:row r="446">
      <x:c r="A446" t="str">
        <x:f>IF(Registrados!M446=TRUE,Registrados!B446,"")</x:f>
      </x:c>
      <x:c r="B446" t="str">
        <x:f>IF(Registrados!M446=TRUE,Registrados!C446,"")</x:f>
      </x:c>
      <x:c r="C446" t="str">
        <x:f>IF(Registrados!M446=TRUE,Registrados!D446,"")</x:f>
      </x:c>
      <x:c r="D446" t="str">
        <x:f>IF(Registrados!M446=TRUE,Registrados!F446,"")</x:f>
      </x:c>
      <x:c r="E446" t="str">
        <x:f>IF(Registrados!M446=TRUE,Registrados!G446,"")</x:f>
      </x:c>
      <x:c r="F446" t="str">
        <x:f>IF(Registrados!M446=TRUE,Registrados!M446,"")</x:f>
      </x:c>
      <x:c r="G446" t="str">
        <x:f>IF(Registrados!M446=TRUE,Registrados!O446,"")</x:f>
      </x:c>
      <x:c r="H446" t="str">
        <x:f>IF(Registrados!M446=TRUE,Registrados!Q446,"")</x:f>
      </x:c>
    </x:row>
    <x:row r="447">
      <x:c r="A447" t="str">
        <x:f>IF(Registrados!M447=TRUE,Registrados!B447,"")</x:f>
      </x:c>
      <x:c r="B447" t="str">
        <x:f>IF(Registrados!M447=TRUE,Registrados!C447,"")</x:f>
      </x:c>
      <x:c r="C447" t="str">
        <x:f>IF(Registrados!M447=TRUE,Registrados!D447,"")</x:f>
      </x:c>
      <x:c r="D447" t="str">
        <x:f>IF(Registrados!M447=TRUE,Registrados!F447,"")</x:f>
      </x:c>
      <x:c r="E447" t="str">
        <x:f>IF(Registrados!M447=TRUE,Registrados!G447,"")</x:f>
      </x:c>
      <x:c r="F447" t="str">
        <x:f>IF(Registrados!M447=TRUE,Registrados!M447,"")</x:f>
      </x:c>
      <x:c r="G447" t="str">
        <x:f>IF(Registrados!M447=TRUE,Registrados!O447,"")</x:f>
      </x:c>
      <x:c r="H447" t="str">
        <x:f>IF(Registrados!M447=TRUE,Registrados!Q447,"")</x:f>
      </x:c>
    </x:row>
    <x:row r="448">
      <x:c r="A448" t="str">
        <x:f>IF(Registrados!M448=TRUE,Registrados!B448,"")</x:f>
      </x:c>
      <x:c r="B448" t="str">
        <x:f>IF(Registrados!M448=TRUE,Registrados!C448,"")</x:f>
      </x:c>
      <x:c r="C448" t="str">
        <x:f>IF(Registrados!M448=TRUE,Registrados!D448,"")</x:f>
      </x:c>
      <x:c r="D448" t="str">
        <x:f>IF(Registrados!M448=TRUE,Registrados!F448,"")</x:f>
      </x:c>
      <x:c r="E448" t="str">
        <x:f>IF(Registrados!M448=TRUE,Registrados!G448,"")</x:f>
      </x:c>
      <x:c r="F448" t="str">
        <x:f>IF(Registrados!M448=TRUE,Registrados!M448,"")</x:f>
      </x:c>
      <x:c r="G448" t="str">
        <x:f>IF(Registrados!M448=TRUE,Registrados!O448,"")</x:f>
      </x:c>
      <x:c r="H448" t="str">
        <x:f>IF(Registrados!M448=TRUE,Registrados!Q448,"")</x:f>
      </x:c>
    </x:row>
    <x:row r="449">
      <x:c r="A449" t="str">
        <x:f>IF(Registrados!M449=TRUE,Registrados!B449,"")</x:f>
      </x:c>
      <x:c r="B449" t="str">
        <x:f>IF(Registrados!M449=TRUE,Registrados!C449,"")</x:f>
      </x:c>
      <x:c r="C449" t="str">
        <x:f>IF(Registrados!M449=TRUE,Registrados!D449,"")</x:f>
      </x:c>
      <x:c r="D449" t="str">
        <x:f>IF(Registrados!M449=TRUE,Registrados!F449,"")</x:f>
      </x:c>
      <x:c r="E449" t="str">
        <x:f>IF(Registrados!M449=TRUE,Registrados!G449,"")</x:f>
      </x:c>
      <x:c r="F449" t="str">
        <x:f>IF(Registrados!M449=TRUE,Registrados!M449,"")</x:f>
      </x:c>
      <x:c r="G449" t="str">
        <x:f>IF(Registrados!M449=TRUE,Registrados!O449,"")</x:f>
      </x:c>
      <x:c r="H449" t="str">
        <x:f>IF(Registrados!M449=TRUE,Registrados!Q449,"")</x:f>
      </x:c>
    </x:row>
    <x:row r="450">
      <x:c r="A450" t="str">
        <x:f>IF(Registrados!M450=TRUE,Registrados!B450,"")</x:f>
      </x:c>
      <x:c r="B450" t="str">
        <x:f>IF(Registrados!M450=TRUE,Registrados!C450,"")</x:f>
      </x:c>
      <x:c r="C450" t="str">
        <x:f>IF(Registrados!M450=TRUE,Registrados!D450,"")</x:f>
      </x:c>
      <x:c r="D450" t="str">
        <x:f>IF(Registrados!M450=TRUE,Registrados!F450,"")</x:f>
      </x:c>
      <x:c r="E450" t="str">
        <x:f>IF(Registrados!M450=TRUE,Registrados!G450,"")</x:f>
      </x:c>
      <x:c r="F450" t="str">
        <x:f>IF(Registrados!M450=TRUE,Registrados!M450,"")</x:f>
      </x:c>
      <x:c r="G450" t="str">
        <x:f>IF(Registrados!M450=TRUE,Registrados!O450,"")</x:f>
      </x:c>
      <x:c r="H450" t="str">
        <x:f>IF(Registrados!M450=TRUE,Registrados!Q450,"")</x:f>
      </x:c>
    </x:row>
    <x:row r="451">
      <x:c r="A451" t="str">
        <x:f>IF(Registrados!M451=TRUE,Registrados!B451,"")</x:f>
      </x:c>
      <x:c r="B451" t="str">
        <x:f>IF(Registrados!M451=TRUE,Registrados!C451,"")</x:f>
      </x:c>
      <x:c r="C451" t="str">
        <x:f>IF(Registrados!M451=TRUE,Registrados!D451,"")</x:f>
      </x:c>
      <x:c r="D451" t="str">
        <x:f>IF(Registrados!M451=TRUE,Registrados!F451,"")</x:f>
      </x:c>
      <x:c r="E451" t="str">
        <x:f>IF(Registrados!M451=TRUE,Registrados!G451,"")</x:f>
      </x:c>
      <x:c r="F451" t="str">
        <x:f>IF(Registrados!M451=TRUE,Registrados!M451,"")</x:f>
      </x:c>
      <x:c r="G451" t="str">
        <x:f>IF(Registrados!M451=TRUE,Registrados!O451,"")</x:f>
      </x:c>
      <x:c r="H451" t="str">
        <x:f>IF(Registrados!M451=TRUE,Registrados!Q451,"")</x:f>
      </x:c>
    </x:row>
    <x:row r="452">
      <x:c r="A452" t="str">
        <x:f>IF(Registrados!M452=TRUE,Registrados!B452,"")</x:f>
      </x:c>
      <x:c r="B452" t="str">
        <x:f>IF(Registrados!M452=TRUE,Registrados!C452,"")</x:f>
      </x:c>
      <x:c r="C452" t="str">
        <x:f>IF(Registrados!M452=TRUE,Registrados!D452,"")</x:f>
      </x:c>
      <x:c r="D452" t="str">
        <x:f>IF(Registrados!M452=TRUE,Registrados!F452,"")</x:f>
      </x:c>
      <x:c r="E452" t="str">
        <x:f>IF(Registrados!M452=TRUE,Registrados!G452,"")</x:f>
      </x:c>
      <x:c r="F452" t="str">
        <x:f>IF(Registrados!M452=TRUE,Registrados!M452,"")</x:f>
      </x:c>
      <x:c r="G452" t="str">
        <x:f>IF(Registrados!M452=TRUE,Registrados!O452,"")</x:f>
      </x:c>
      <x:c r="H452" t="str">
        <x:f>IF(Registrados!M452=TRUE,Registrados!Q452,"")</x:f>
      </x:c>
    </x:row>
    <x:row r="453">
      <x:c r="A453" t="str">
        <x:f>IF(Registrados!M453=TRUE,Registrados!B453,"")</x:f>
      </x:c>
      <x:c r="B453" t="str">
        <x:f>IF(Registrados!M453=TRUE,Registrados!C453,"")</x:f>
      </x:c>
      <x:c r="C453" t="str">
        <x:f>IF(Registrados!M453=TRUE,Registrados!D453,"")</x:f>
      </x:c>
      <x:c r="D453" t="str">
        <x:f>IF(Registrados!M453=TRUE,Registrados!F453,"")</x:f>
      </x:c>
      <x:c r="E453" t="str">
        <x:f>IF(Registrados!M453=TRUE,Registrados!G453,"")</x:f>
      </x:c>
      <x:c r="F453" t="str">
        <x:f>IF(Registrados!M453=TRUE,Registrados!M453,"")</x:f>
      </x:c>
      <x:c r="G453" t="str">
        <x:f>IF(Registrados!M453=TRUE,Registrados!O453,"")</x:f>
      </x:c>
      <x:c r="H453" t="str">
        <x:f>IF(Registrados!M453=TRUE,Registrados!Q453,"")</x:f>
      </x:c>
    </x:row>
    <x:row r="454">
      <x:c r="A454" t="str">
        <x:f>IF(Registrados!M454=TRUE,Registrados!B454,"")</x:f>
      </x:c>
      <x:c r="B454" t="str">
        <x:f>IF(Registrados!M454=TRUE,Registrados!C454,"")</x:f>
      </x:c>
      <x:c r="C454" t="str">
        <x:f>IF(Registrados!M454=TRUE,Registrados!D454,"")</x:f>
      </x:c>
      <x:c r="D454" t="str">
        <x:f>IF(Registrados!M454=TRUE,Registrados!F454,"")</x:f>
      </x:c>
      <x:c r="E454" t="str">
        <x:f>IF(Registrados!M454=TRUE,Registrados!G454,"")</x:f>
      </x:c>
      <x:c r="F454" t="str">
        <x:f>IF(Registrados!M454=TRUE,Registrados!M454,"")</x:f>
      </x:c>
      <x:c r="G454" t="str">
        <x:f>IF(Registrados!M454=TRUE,Registrados!O454,"")</x:f>
      </x:c>
      <x:c r="H454" t="str">
        <x:f>IF(Registrados!M454=TRUE,Registrados!Q454,"")</x:f>
      </x:c>
    </x:row>
    <x:row r="455">
      <x:c r="A455" t="str">
        <x:f>IF(Registrados!M455=TRUE,Registrados!B455,"")</x:f>
      </x:c>
      <x:c r="B455" t="str">
        <x:f>IF(Registrados!M455=TRUE,Registrados!C455,"")</x:f>
      </x:c>
      <x:c r="C455" t="str">
        <x:f>IF(Registrados!M455=TRUE,Registrados!D455,"")</x:f>
      </x:c>
      <x:c r="D455" t="str">
        <x:f>IF(Registrados!M455=TRUE,Registrados!F455,"")</x:f>
      </x:c>
      <x:c r="E455" t="str">
        <x:f>IF(Registrados!M455=TRUE,Registrados!G455,"")</x:f>
      </x:c>
      <x:c r="F455" t="str">
        <x:f>IF(Registrados!M455=TRUE,Registrados!M455,"")</x:f>
      </x:c>
      <x:c r="G455" t="str">
        <x:f>IF(Registrados!M455=TRUE,Registrados!O455,"")</x:f>
      </x:c>
      <x:c r="H455" t="str">
        <x:f>IF(Registrados!M455=TRUE,Registrados!Q455,"")</x:f>
      </x:c>
    </x:row>
    <x:row r="456">
      <x:c r="A456" t="str">
        <x:f>IF(Registrados!M456=TRUE,Registrados!B456,"")</x:f>
      </x:c>
      <x:c r="B456" t="str">
        <x:f>IF(Registrados!M456=TRUE,Registrados!C456,"")</x:f>
      </x:c>
      <x:c r="C456" t="str">
        <x:f>IF(Registrados!M456=TRUE,Registrados!D456,"")</x:f>
      </x:c>
      <x:c r="D456" t="str">
        <x:f>IF(Registrados!M456=TRUE,Registrados!F456,"")</x:f>
      </x:c>
      <x:c r="E456" t="str">
        <x:f>IF(Registrados!M456=TRUE,Registrados!G456,"")</x:f>
      </x:c>
      <x:c r="F456" t="str">
        <x:f>IF(Registrados!M456=TRUE,Registrados!M456,"")</x:f>
      </x:c>
      <x:c r="G456" t="str">
        <x:f>IF(Registrados!M456=TRUE,Registrados!O456,"")</x:f>
      </x:c>
      <x:c r="H456" t="str">
        <x:f>IF(Registrados!M456=TRUE,Registrados!Q456,"")</x:f>
      </x:c>
    </x:row>
    <x:row r="457">
      <x:c r="A457" t="str">
        <x:f>IF(Registrados!M457=TRUE,Registrados!B457,"")</x:f>
      </x:c>
      <x:c r="B457" t="str">
        <x:f>IF(Registrados!M457=TRUE,Registrados!C457,"")</x:f>
      </x:c>
      <x:c r="C457" t="str">
        <x:f>IF(Registrados!M457=TRUE,Registrados!D457,"")</x:f>
      </x:c>
      <x:c r="D457" t="str">
        <x:f>IF(Registrados!M457=TRUE,Registrados!F457,"")</x:f>
      </x:c>
      <x:c r="E457" t="str">
        <x:f>IF(Registrados!M457=TRUE,Registrados!G457,"")</x:f>
      </x:c>
      <x:c r="F457" t="str">
        <x:f>IF(Registrados!M457=TRUE,Registrados!M457,"")</x:f>
      </x:c>
      <x:c r="G457" t="str">
        <x:f>IF(Registrados!M457=TRUE,Registrados!O457,"")</x:f>
      </x:c>
      <x:c r="H457" t="str">
        <x:f>IF(Registrados!M457=TRUE,Registrados!Q457,"")</x:f>
      </x:c>
    </x:row>
    <x:row r="458">
      <x:c r="A458" t="str">
        <x:f>IF(Registrados!M458=TRUE,Registrados!B458,"")</x:f>
      </x:c>
      <x:c r="B458" t="str">
        <x:f>IF(Registrados!M458=TRUE,Registrados!C458,"")</x:f>
      </x:c>
      <x:c r="C458" t="str">
        <x:f>IF(Registrados!M458=TRUE,Registrados!D458,"")</x:f>
      </x:c>
      <x:c r="D458" t="str">
        <x:f>IF(Registrados!M458=TRUE,Registrados!F458,"")</x:f>
      </x:c>
      <x:c r="E458" t="str">
        <x:f>IF(Registrados!M458=TRUE,Registrados!G458,"")</x:f>
      </x:c>
      <x:c r="F458" t="str">
        <x:f>IF(Registrados!M458=TRUE,Registrados!M458,"")</x:f>
      </x:c>
      <x:c r="G458" t="str">
        <x:f>IF(Registrados!M458=TRUE,Registrados!O458,"")</x:f>
      </x:c>
      <x:c r="H458" t="str">
        <x:f>IF(Registrados!M458=TRUE,Registrados!Q458,"")</x:f>
      </x:c>
    </x:row>
    <x:row r="459">
      <x:c r="A459" t="str">
        <x:f>IF(Registrados!M459=TRUE,Registrados!B459,"")</x:f>
      </x:c>
      <x:c r="B459" t="str">
        <x:f>IF(Registrados!M459=TRUE,Registrados!C459,"")</x:f>
      </x:c>
      <x:c r="C459" t="str">
        <x:f>IF(Registrados!M459=TRUE,Registrados!D459,"")</x:f>
      </x:c>
      <x:c r="D459" t="str">
        <x:f>IF(Registrados!M459=TRUE,Registrados!F459,"")</x:f>
      </x:c>
      <x:c r="E459" t="str">
        <x:f>IF(Registrados!M459=TRUE,Registrados!G459,"")</x:f>
      </x:c>
      <x:c r="F459" t="str">
        <x:f>IF(Registrados!M459=TRUE,Registrados!M459,"")</x:f>
      </x:c>
      <x:c r="G459" t="str">
        <x:f>IF(Registrados!M459=TRUE,Registrados!O459,"")</x:f>
      </x:c>
      <x:c r="H459" t="str">
        <x:f>IF(Registrados!M459=TRUE,Registrados!Q459,"")</x:f>
      </x:c>
    </x:row>
    <x:row r="460">
      <x:c r="A460" t="str">
        <x:f>IF(Registrados!M460=TRUE,Registrados!B460,"")</x:f>
      </x:c>
      <x:c r="B460" t="str">
        <x:f>IF(Registrados!M460=TRUE,Registrados!C460,"")</x:f>
      </x:c>
      <x:c r="C460" t="str">
        <x:f>IF(Registrados!M460=TRUE,Registrados!D460,"")</x:f>
      </x:c>
      <x:c r="D460" t="str">
        <x:f>IF(Registrados!M460=TRUE,Registrados!F460,"")</x:f>
      </x:c>
      <x:c r="E460" t="str">
        <x:f>IF(Registrados!M460=TRUE,Registrados!G460,"")</x:f>
      </x:c>
      <x:c r="F460" t="str">
        <x:f>IF(Registrados!M460=TRUE,Registrados!M460,"")</x:f>
      </x:c>
      <x:c r="G460" t="str">
        <x:f>IF(Registrados!M460=TRUE,Registrados!O460,"")</x:f>
      </x:c>
      <x:c r="H460" t="str">
        <x:f>IF(Registrados!M460=TRUE,Registrados!Q460,"")</x:f>
      </x:c>
    </x:row>
    <x:row r="461">
      <x:c r="A461" t="str">
        <x:f>IF(Registrados!M461=TRUE,Registrados!B461,"")</x:f>
      </x:c>
      <x:c r="B461" t="str">
        <x:f>IF(Registrados!M461=TRUE,Registrados!C461,"")</x:f>
      </x:c>
      <x:c r="C461" t="str">
        <x:f>IF(Registrados!M461=TRUE,Registrados!D461,"")</x:f>
      </x:c>
      <x:c r="D461" t="str">
        <x:f>IF(Registrados!M461=TRUE,Registrados!F461,"")</x:f>
      </x:c>
      <x:c r="E461" t="str">
        <x:f>IF(Registrados!M461=TRUE,Registrados!G461,"")</x:f>
      </x:c>
      <x:c r="F461" t="str">
        <x:f>IF(Registrados!M461=TRUE,Registrados!M461,"")</x:f>
      </x:c>
      <x:c r="G461" t="str">
        <x:f>IF(Registrados!M461=TRUE,Registrados!O461,"")</x:f>
      </x:c>
      <x:c r="H461" t="str">
        <x:f>IF(Registrados!M461=TRUE,Registrados!Q461,"")</x:f>
      </x:c>
    </x:row>
    <x:row r="462">
      <x:c r="A462" t="str">
        <x:f>IF(Registrados!M462=TRUE,Registrados!B462,"")</x:f>
      </x:c>
      <x:c r="B462" t="str">
        <x:f>IF(Registrados!M462=TRUE,Registrados!C462,"")</x:f>
      </x:c>
      <x:c r="C462" t="str">
        <x:f>IF(Registrados!M462=TRUE,Registrados!D462,"")</x:f>
      </x:c>
      <x:c r="D462" t="str">
        <x:f>IF(Registrados!M462=TRUE,Registrados!F462,"")</x:f>
      </x:c>
      <x:c r="E462" t="str">
        <x:f>IF(Registrados!M462=TRUE,Registrados!G462,"")</x:f>
      </x:c>
      <x:c r="F462" t="str">
        <x:f>IF(Registrados!M462=TRUE,Registrados!M462,"")</x:f>
      </x:c>
      <x:c r="G462" t="str">
        <x:f>IF(Registrados!M462=TRUE,Registrados!O462,"")</x:f>
      </x:c>
      <x:c r="H462" t="str">
        <x:f>IF(Registrados!M462=TRUE,Registrados!Q462,"")</x:f>
      </x:c>
    </x:row>
    <x:row r="463">
      <x:c r="A463" t="str">
        <x:f>IF(Registrados!M463=TRUE,Registrados!B463,"")</x:f>
      </x:c>
      <x:c r="B463" t="str">
        <x:f>IF(Registrados!M463=TRUE,Registrados!C463,"")</x:f>
      </x:c>
      <x:c r="C463" t="str">
        <x:f>IF(Registrados!M463=TRUE,Registrados!D463,"")</x:f>
      </x:c>
      <x:c r="D463" t="str">
        <x:f>IF(Registrados!M463=TRUE,Registrados!F463,"")</x:f>
      </x:c>
      <x:c r="E463" t="str">
        <x:f>IF(Registrados!M463=TRUE,Registrados!G463,"")</x:f>
      </x:c>
      <x:c r="F463" t="str">
        <x:f>IF(Registrados!M463=TRUE,Registrados!M463,"")</x:f>
      </x:c>
      <x:c r="G463" t="str">
        <x:f>IF(Registrados!M463=TRUE,Registrados!O463,"")</x:f>
      </x:c>
      <x:c r="H463" t="str">
        <x:f>IF(Registrados!M463=TRUE,Registrados!Q463,"")</x:f>
      </x:c>
    </x:row>
    <x:row r="464">
      <x:c r="A464" t="str">
        <x:f>IF(Registrados!M464=TRUE,Registrados!B464,"")</x:f>
      </x:c>
      <x:c r="B464" t="str">
        <x:f>IF(Registrados!M464=TRUE,Registrados!C464,"")</x:f>
      </x:c>
      <x:c r="C464" t="str">
        <x:f>IF(Registrados!M464=TRUE,Registrados!D464,"")</x:f>
      </x:c>
      <x:c r="D464" t="str">
        <x:f>IF(Registrados!M464=TRUE,Registrados!F464,"")</x:f>
      </x:c>
      <x:c r="E464" t="str">
        <x:f>IF(Registrados!M464=TRUE,Registrados!G464,"")</x:f>
      </x:c>
      <x:c r="F464" t="str">
        <x:f>IF(Registrados!M464=TRUE,Registrados!M464,"")</x:f>
      </x:c>
      <x:c r="G464" t="str">
        <x:f>IF(Registrados!M464=TRUE,Registrados!O464,"")</x:f>
      </x:c>
      <x:c r="H464" t="str">
        <x:f>IF(Registrados!M464=TRUE,Registrados!Q464,"")</x:f>
      </x:c>
    </x:row>
    <x:row r="465">
      <x:c r="A465" t="str">
        <x:f>IF(Registrados!M465=TRUE,Registrados!B465,"")</x:f>
      </x:c>
      <x:c r="B465" t="str">
        <x:f>IF(Registrados!M465=TRUE,Registrados!C465,"")</x:f>
      </x:c>
      <x:c r="C465" t="str">
        <x:f>IF(Registrados!M465=TRUE,Registrados!D465,"")</x:f>
      </x:c>
      <x:c r="D465" t="str">
        <x:f>IF(Registrados!M465=TRUE,Registrados!F465,"")</x:f>
      </x:c>
      <x:c r="E465" t="str">
        <x:f>IF(Registrados!M465=TRUE,Registrados!G465,"")</x:f>
      </x:c>
      <x:c r="F465" t="str">
        <x:f>IF(Registrados!M465=TRUE,Registrados!M465,"")</x:f>
      </x:c>
      <x:c r="G465" t="str">
        <x:f>IF(Registrados!M465=TRUE,Registrados!O465,"")</x:f>
      </x:c>
      <x:c r="H465" t="str">
        <x:f>IF(Registrados!M465=TRUE,Registrados!Q465,"")</x:f>
      </x:c>
    </x:row>
    <x:row r="466">
      <x:c r="A466" t="str">
        <x:f>IF(Registrados!M466=TRUE,Registrados!B466,"")</x:f>
      </x:c>
      <x:c r="B466" t="str">
        <x:f>IF(Registrados!M466=TRUE,Registrados!C466,"")</x:f>
      </x:c>
      <x:c r="C466" t="str">
        <x:f>IF(Registrados!M466=TRUE,Registrados!D466,"")</x:f>
      </x:c>
      <x:c r="D466" t="str">
        <x:f>IF(Registrados!M466=TRUE,Registrados!F466,"")</x:f>
      </x:c>
      <x:c r="E466" t="str">
        <x:f>IF(Registrados!M466=TRUE,Registrados!G466,"")</x:f>
      </x:c>
      <x:c r="F466" t="str">
        <x:f>IF(Registrados!M466=TRUE,Registrados!M466,"")</x:f>
      </x:c>
      <x:c r="G466" t="str">
        <x:f>IF(Registrados!M466=TRUE,Registrados!O466,"")</x:f>
      </x:c>
      <x:c r="H466" t="str">
        <x:f>IF(Registrados!M466=TRUE,Registrados!Q466,"")</x:f>
      </x:c>
    </x:row>
    <x:row r="467">
      <x:c r="A467" t="str">
        <x:f>IF(Registrados!M467=TRUE,Registrados!B467,"")</x:f>
      </x:c>
      <x:c r="B467" t="str">
        <x:f>IF(Registrados!M467=TRUE,Registrados!C467,"")</x:f>
      </x:c>
      <x:c r="C467" t="str">
        <x:f>IF(Registrados!M467=TRUE,Registrados!D467,"")</x:f>
      </x:c>
      <x:c r="D467" t="str">
        <x:f>IF(Registrados!M467=TRUE,Registrados!F467,"")</x:f>
      </x:c>
      <x:c r="E467" t="str">
        <x:f>IF(Registrados!M467=TRUE,Registrados!G467,"")</x:f>
      </x:c>
      <x:c r="F467" t="str">
        <x:f>IF(Registrados!M467=TRUE,Registrados!M467,"")</x:f>
      </x:c>
      <x:c r="G467" t="str">
        <x:f>IF(Registrados!M467=TRUE,Registrados!O467,"")</x:f>
      </x:c>
      <x:c r="H467" t="str">
        <x:f>IF(Registrados!M467=TRUE,Registrados!Q467,"")</x:f>
      </x:c>
    </x:row>
    <x:row r="468">
      <x:c r="A468" t="str">
        <x:f>IF(Registrados!M468=TRUE,Registrados!B468,"")</x:f>
      </x:c>
      <x:c r="B468" t="str">
        <x:f>IF(Registrados!M468=TRUE,Registrados!C468,"")</x:f>
      </x:c>
      <x:c r="C468" t="str">
        <x:f>IF(Registrados!M468=TRUE,Registrados!D468,"")</x:f>
      </x:c>
      <x:c r="D468" t="str">
        <x:f>IF(Registrados!M468=TRUE,Registrados!F468,"")</x:f>
      </x:c>
      <x:c r="E468" t="str">
        <x:f>IF(Registrados!M468=TRUE,Registrados!G468,"")</x:f>
      </x:c>
      <x:c r="F468" t="str">
        <x:f>IF(Registrados!M468=TRUE,Registrados!M468,"")</x:f>
      </x:c>
      <x:c r="G468" t="str">
        <x:f>IF(Registrados!M468=TRUE,Registrados!O468,"")</x:f>
      </x:c>
      <x:c r="H468" t="str">
        <x:f>IF(Registrados!M468=TRUE,Registrados!Q468,"")</x:f>
      </x:c>
    </x:row>
    <x:row r="469">
      <x:c r="A469" t="str">
        <x:f>IF(Registrados!M469=TRUE,Registrados!B469,"")</x:f>
      </x:c>
      <x:c r="B469" t="str">
        <x:f>IF(Registrados!M469=TRUE,Registrados!C469,"")</x:f>
      </x:c>
      <x:c r="C469" t="str">
        <x:f>IF(Registrados!M469=TRUE,Registrados!D469,"")</x:f>
      </x:c>
      <x:c r="D469" t="str">
        <x:f>IF(Registrados!M469=TRUE,Registrados!F469,"")</x:f>
      </x:c>
      <x:c r="E469" t="str">
        <x:f>IF(Registrados!M469=TRUE,Registrados!G469,"")</x:f>
      </x:c>
      <x:c r="F469" t="str">
        <x:f>IF(Registrados!M469=TRUE,Registrados!M469,"")</x:f>
      </x:c>
      <x:c r="G469" t="str">
        <x:f>IF(Registrados!M469=TRUE,Registrados!O469,"")</x:f>
      </x:c>
      <x:c r="H469" t="str">
        <x:f>IF(Registrados!M469=TRUE,Registrados!Q469,"")</x:f>
      </x:c>
    </x:row>
    <x:row r="470">
      <x:c r="A470" t="str">
        <x:f>IF(Registrados!M470=TRUE,Registrados!B470,"")</x:f>
      </x:c>
      <x:c r="B470" t="str">
        <x:f>IF(Registrados!M470=TRUE,Registrados!C470,"")</x:f>
      </x:c>
      <x:c r="C470" t="str">
        <x:f>IF(Registrados!M470=TRUE,Registrados!D470,"")</x:f>
      </x:c>
      <x:c r="D470" t="str">
        <x:f>IF(Registrados!M470=TRUE,Registrados!F470,"")</x:f>
      </x:c>
      <x:c r="E470" t="str">
        <x:f>IF(Registrados!M470=TRUE,Registrados!G470,"")</x:f>
      </x:c>
      <x:c r="F470" t="str">
        <x:f>IF(Registrados!M470=TRUE,Registrados!M470,"")</x:f>
      </x:c>
      <x:c r="G470" t="str">
        <x:f>IF(Registrados!M470=TRUE,Registrados!O470,"")</x:f>
      </x:c>
      <x:c r="H470" t="str">
        <x:f>IF(Registrados!M470=TRUE,Registrados!Q470,"")</x:f>
      </x:c>
    </x:row>
    <x:row r="471">
      <x:c r="A471" t="str">
        <x:f>IF(Registrados!M471=TRUE,Registrados!B471,"")</x:f>
      </x:c>
      <x:c r="B471" t="str">
        <x:f>IF(Registrados!M471=TRUE,Registrados!C471,"")</x:f>
      </x:c>
      <x:c r="C471" t="str">
        <x:f>IF(Registrados!M471=TRUE,Registrados!D471,"")</x:f>
      </x:c>
      <x:c r="D471" t="str">
        <x:f>IF(Registrados!M471=TRUE,Registrados!F471,"")</x:f>
      </x:c>
      <x:c r="E471" t="str">
        <x:f>IF(Registrados!M471=TRUE,Registrados!G471,"")</x:f>
      </x:c>
      <x:c r="F471" t="str">
        <x:f>IF(Registrados!M471=TRUE,Registrados!M471,"")</x:f>
      </x:c>
      <x:c r="G471" t="str">
        <x:f>IF(Registrados!M471=TRUE,Registrados!O471,"")</x:f>
      </x:c>
      <x:c r="H471" t="str">
        <x:f>IF(Registrados!M471=TRUE,Registrados!Q471,"")</x:f>
      </x:c>
    </x:row>
    <x:row r="472">
      <x:c r="A472" t="str">
        <x:f>IF(Registrados!M472=TRUE,Registrados!B472,"")</x:f>
      </x:c>
      <x:c r="B472" t="str">
        <x:f>IF(Registrados!M472=TRUE,Registrados!C472,"")</x:f>
      </x:c>
      <x:c r="C472" t="str">
        <x:f>IF(Registrados!M472=TRUE,Registrados!D472,"")</x:f>
      </x:c>
      <x:c r="D472" t="str">
        <x:f>IF(Registrados!M472=TRUE,Registrados!F472,"")</x:f>
      </x:c>
      <x:c r="E472" t="str">
        <x:f>IF(Registrados!M472=TRUE,Registrados!G472,"")</x:f>
      </x:c>
      <x:c r="F472" t="str">
        <x:f>IF(Registrados!M472=TRUE,Registrados!M472,"")</x:f>
      </x:c>
      <x:c r="G472" t="str">
        <x:f>IF(Registrados!M472=TRUE,Registrados!O472,"")</x:f>
      </x:c>
      <x:c r="H472" t="str">
        <x:f>IF(Registrados!M472=TRUE,Registrados!Q472,"")</x:f>
      </x:c>
    </x:row>
    <x:row r="473">
      <x:c r="A473" t="str">
        <x:f>IF(Registrados!M473=TRUE,Registrados!B473,"")</x:f>
      </x:c>
      <x:c r="B473" t="str">
        <x:f>IF(Registrados!M473=TRUE,Registrados!C473,"")</x:f>
      </x:c>
      <x:c r="C473" t="str">
        <x:f>IF(Registrados!M473=TRUE,Registrados!D473,"")</x:f>
      </x:c>
      <x:c r="D473" t="str">
        <x:f>IF(Registrados!M473=TRUE,Registrados!F473,"")</x:f>
      </x:c>
      <x:c r="E473" t="str">
        <x:f>IF(Registrados!M473=TRUE,Registrados!G473,"")</x:f>
      </x:c>
      <x:c r="F473" t="str">
        <x:f>IF(Registrados!M473=TRUE,Registrados!M473,"")</x:f>
      </x:c>
      <x:c r="G473" t="str">
        <x:f>IF(Registrados!M473=TRUE,Registrados!O473,"")</x:f>
      </x:c>
      <x:c r="H473" t="str">
        <x:f>IF(Registrados!M473=TRUE,Registrados!Q473,"")</x:f>
      </x:c>
    </x:row>
    <x:row r="474">
      <x:c r="A474" t="str">
        <x:f>IF(Registrados!M474=TRUE,Registrados!B474,"")</x:f>
      </x:c>
      <x:c r="B474" t="str">
        <x:f>IF(Registrados!M474=TRUE,Registrados!C474,"")</x:f>
      </x:c>
      <x:c r="C474" t="str">
        <x:f>IF(Registrados!M474=TRUE,Registrados!D474,"")</x:f>
      </x:c>
      <x:c r="D474" t="str">
        <x:f>IF(Registrados!M474=TRUE,Registrados!F474,"")</x:f>
      </x:c>
      <x:c r="E474" t="str">
        <x:f>IF(Registrados!M474=TRUE,Registrados!G474,"")</x:f>
      </x:c>
      <x:c r="F474" t="str">
        <x:f>IF(Registrados!M474=TRUE,Registrados!M474,"")</x:f>
      </x:c>
      <x:c r="G474" t="str">
        <x:f>IF(Registrados!M474=TRUE,Registrados!O474,"")</x:f>
      </x:c>
      <x:c r="H474" t="str">
        <x:f>IF(Registrados!M474=TRUE,Registrados!Q474,"")</x:f>
      </x:c>
    </x:row>
    <x:row r="475">
      <x:c r="A475" t="str">
        <x:f>IF(Registrados!M475=TRUE,Registrados!B475,"")</x:f>
      </x:c>
      <x:c r="B475" t="str">
        <x:f>IF(Registrados!M475=TRUE,Registrados!C475,"")</x:f>
      </x:c>
      <x:c r="C475" t="str">
        <x:f>IF(Registrados!M475=TRUE,Registrados!D475,"")</x:f>
      </x:c>
      <x:c r="D475" t="str">
        <x:f>IF(Registrados!M475=TRUE,Registrados!F475,"")</x:f>
      </x:c>
      <x:c r="E475" t="str">
        <x:f>IF(Registrados!M475=TRUE,Registrados!G475,"")</x:f>
      </x:c>
      <x:c r="F475" t="str">
        <x:f>IF(Registrados!M475=TRUE,Registrados!M475,"")</x:f>
      </x:c>
      <x:c r="G475" t="str">
        <x:f>IF(Registrados!M475=TRUE,Registrados!O475,"")</x:f>
      </x:c>
      <x:c r="H475" t="str">
        <x:f>IF(Registrados!M475=TRUE,Registrados!Q475,"")</x:f>
      </x:c>
    </x:row>
    <x:row r="476">
      <x:c r="A476" t="str">
        <x:f>IF(Registrados!M476=TRUE,Registrados!B476,"")</x:f>
      </x:c>
      <x:c r="B476" t="str">
        <x:f>IF(Registrados!M476=TRUE,Registrados!C476,"")</x:f>
      </x:c>
      <x:c r="C476" t="str">
        <x:f>IF(Registrados!M476=TRUE,Registrados!D476,"")</x:f>
      </x:c>
      <x:c r="D476" t="str">
        <x:f>IF(Registrados!M476=TRUE,Registrados!F476,"")</x:f>
      </x:c>
      <x:c r="E476" t="str">
        <x:f>IF(Registrados!M476=TRUE,Registrados!G476,"")</x:f>
      </x:c>
      <x:c r="F476" t="str">
        <x:f>IF(Registrados!M476=TRUE,Registrados!M476,"")</x:f>
      </x:c>
      <x:c r="G476" t="str">
        <x:f>IF(Registrados!M476=TRUE,Registrados!O476,"")</x:f>
      </x:c>
      <x:c r="H476" t="str">
        <x:f>IF(Registrados!M476=TRUE,Registrados!Q476,"")</x:f>
      </x:c>
    </x:row>
    <x:row r="477">
      <x:c r="A477" t="str">
        <x:f>IF(Registrados!M477=TRUE,Registrados!B477,"")</x:f>
      </x:c>
      <x:c r="B477" t="str">
        <x:f>IF(Registrados!M477=TRUE,Registrados!C477,"")</x:f>
      </x:c>
      <x:c r="C477" t="str">
        <x:f>IF(Registrados!M477=TRUE,Registrados!D477,"")</x:f>
      </x:c>
      <x:c r="D477" t="str">
        <x:f>IF(Registrados!M477=TRUE,Registrados!F477,"")</x:f>
      </x:c>
      <x:c r="E477" t="str">
        <x:f>IF(Registrados!M477=TRUE,Registrados!G477,"")</x:f>
      </x:c>
      <x:c r="F477" t="str">
        <x:f>IF(Registrados!M477=TRUE,Registrados!M477,"")</x:f>
      </x:c>
      <x:c r="G477" t="str">
        <x:f>IF(Registrados!M477=TRUE,Registrados!O477,"")</x:f>
      </x:c>
      <x:c r="H477" t="str">
        <x:f>IF(Registrados!M477=TRUE,Registrados!Q477,"")</x:f>
      </x:c>
    </x:row>
    <x:row r="478">
      <x:c r="A478" t="str">
        <x:f>IF(Registrados!M478=TRUE,Registrados!B478,"")</x:f>
      </x:c>
      <x:c r="B478" t="str">
        <x:f>IF(Registrados!M478=TRUE,Registrados!C478,"")</x:f>
      </x:c>
      <x:c r="C478" t="str">
        <x:f>IF(Registrados!M478=TRUE,Registrados!D478,"")</x:f>
      </x:c>
      <x:c r="D478" t="str">
        <x:f>IF(Registrados!M478=TRUE,Registrados!F478,"")</x:f>
      </x:c>
      <x:c r="E478" t="str">
        <x:f>IF(Registrados!M478=TRUE,Registrados!G478,"")</x:f>
      </x:c>
      <x:c r="F478" t="str">
        <x:f>IF(Registrados!M478=TRUE,Registrados!M478,"")</x:f>
      </x:c>
      <x:c r="G478" t="str">
        <x:f>IF(Registrados!M478=TRUE,Registrados!O478,"")</x:f>
      </x:c>
      <x:c r="H478" t="str">
        <x:f>IF(Registrados!M478=TRUE,Registrados!Q478,"")</x:f>
      </x:c>
    </x:row>
    <x:row r="479">
      <x:c r="A479" t="str">
        <x:f>IF(Registrados!M479=TRUE,Registrados!B479,"")</x:f>
      </x:c>
      <x:c r="B479" t="str">
        <x:f>IF(Registrados!M479=TRUE,Registrados!C479,"")</x:f>
      </x:c>
      <x:c r="C479" t="str">
        <x:f>IF(Registrados!M479=TRUE,Registrados!D479,"")</x:f>
      </x:c>
      <x:c r="D479" t="str">
        <x:f>IF(Registrados!M479=TRUE,Registrados!F479,"")</x:f>
      </x:c>
      <x:c r="E479" t="str">
        <x:f>IF(Registrados!M479=TRUE,Registrados!G479,"")</x:f>
      </x:c>
      <x:c r="F479" t="str">
        <x:f>IF(Registrados!M479=TRUE,Registrados!M479,"")</x:f>
      </x:c>
      <x:c r="G479" t="str">
        <x:f>IF(Registrados!M479=TRUE,Registrados!O479,"")</x:f>
      </x:c>
      <x:c r="H479" t="str">
        <x:f>IF(Registrados!M479=TRUE,Registrados!Q479,"")</x:f>
      </x:c>
    </x:row>
    <x:row r="480">
      <x:c r="A480" t="str">
        <x:f>IF(Registrados!M480=TRUE,Registrados!B480,"")</x:f>
      </x:c>
      <x:c r="B480" t="str">
        <x:f>IF(Registrados!M480=TRUE,Registrados!C480,"")</x:f>
      </x:c>
      <x:c r="C480" t="str">
        <x:f>IF(Registrados!M480=TRUE,Registrados!D480,"")</x:f>
      </x:c>
      <x:c r="D480" t="str">
        <x:f>IF(Registrados!M480=TRUE,Registrados!F480,"")</x:f>
      </x:c>
      <x:c r="E480" t="str">
        <x:f>IF(Registrados!M480=TRUE,Registrados!G480,"")</x:f>
      </x:c>
      <x:c r="F480" t="str">
        <x:f>IF(Registrados!M480=TRUE,Registrados!M480,"")</x:f>
      </x:c>
      <x:c r="G480" t="str">
        <x:f>IF(Registrados!M480=TRUE,Registrados!O480,"")</x:f>
      </x:c>
      <x:c r="H480" t="str">
        <x:f>IF(Registrados!M480=TRUE,Registrados!Q480,"")</x:f>
      </x:c>
    </x:row>
    <x:row r="481">
      <x:c r="A481" t="str">
        <x:f>IF(Registrados!M481=TRUE,Registrados!B481,"")</x:f>
      </x:c>
      <x:c r="B481" t="str">
        <x:f>IF(Registrados!M481=TRUE,Registrados!C481,"")</x:f>
      </x:c>
      <x:c r="C481" t="str">
        <x:f>IF(Registrados!M481=TRUE,Registrados!D481,"")</x:f>
      </x:c>
      <x:c r="D481" t="str">
        <x:f>IF(Registrados!M481=TRUE,Registrados!F481,"")</x:f>
      </x:c>
      <x:c r="E481" t="str">
        <x:f>IF(Registrados!M481=TRUE,Registrados!G481,"")</x:f>
      </x:c>
      <x:c r="F481" t="str">
        <x:f>IF(Registrados!M481=TRUE,Registrados!M481,"")</x:f>
      </x:c>
      <x:c r="G481" t="str">
        <x:f>IF(Registrados!M481=TRUE,Registrados!O481,"")</x:f>
      </x:c>
      <x:c r="H481" t="str">
        <x:f>IF(Registrados!M481=TRUE,Registrados!Q481,"")</x:f>
      </x:c>
    </x:row>
    <x:row r="482">
      <x:c r="A482" t="str">
        <x:f>IF(Registrados!M482=TRUE,Registrados!B482,"")</x:f>
      </x:c>
      <x:c r="B482" t="str">
        <x:f>IF(Registrados!M482=TRUE,Registrados!C482,"")</x:f>
      </x:c>
      <x:c r="C482" t="str">
        <x:f>IF(Registrados!M482=TRUE,Registrados!D482,"")</x:f>
      </x:c>
      <x:c r="D482" t="str">
        <x:f>IF(Registrados!M482=TRUE,Registrados!F482,"")</x:f>
      </x:c>
      <x:c r="E482" t="str">
        <x:f>IF(Registrados!M482=TRUE,Registrados!G482,"")</x:f>
      </x:c>
      <x:c r="F482" t="str">
        <x:f>IF(Registrados!M482=TRUE,Registrados!M482,"")</x:f>
      </x:c>
      <x:c r="G482" t="str">
        <x:f>IF(Registrados!M482=TRUE,Registrados!O482,"")</x:f>
      </x:c>
      <x:c r="H482" t="str">
        <x:f>IF(Registrados!M482=TRUE,Registrados!Q482,"")</x:f>
      </x:c>
    </x:row>
    <x:row r="483">
      <x:c r="A483" t="str">
        <x:f>IF(Registrados!M483=TRUE,Registrados!B483,"")</x:f>
      </x:c>
      <x:c r="B483" t="str">
        <x:f>IF(Registrados!M483=TRUE,Registrados!C483,"")</x:f>
      </x:c>
      <x:c r="C483" t="str">
        <x:f>IF(Registrados!M483=TRUE,Registrados!D483,"")</x:f>
      </x:c>
      <x:c r="D483" t="str">
        <x:f>IF(Registrados!M483=TRUE,Registrados!F483,"")</x:f>
      </x:c>
      <x:c r="E483" t="str">
        <x:f>IF(Registrados!M483=TRUE,Registrados!G483,"")</x:f>
      </x:c>
      <x:c r="F483" t="str">
        <x:f>IF(Registrados!M483=TRUE,Registrados!M483,"")</x:f>
      </x:c>
      <x:c r="G483" t="str">
        <x:f>IF(Registrados!M483=TRUE,Registrados!O483,"")</x:f>
      </x:c>
      <x:c r="H483" t="str">
        <x:f>IF(Registrados!M483=TRUE,Registrados!Q483,"")</x:f>
      </x:c>
    </x:row>
    <x:row r="484">
      <x:c r="A484" t="str">
        <x:f>IF(Registrados!M484=TRUE,Registrados!B484,"")</x:f>
      </x:c>
      <x:c r="B484" t="str">
        <x:f>IF(Registrados!M484=TRUE,Registrados!C484,"")</x:f>
      </x:c>
      <x:c r="C484" t="str">
        <x:f>IF(Registrados!M484=TRUE,Registrados!D484,"")</x:f>
      </x:c>
      <x:c r="D484" t="str">
        <x:f>IF(Registrados!M484=TRUE,Registrados!F484,"")</x:f>
      </x:c>
      <x:c r="E484" t="str">
        <x:f>IF(Registrados!M484=TRUE,Registrados!G484,"")</x:f>
      </x:c>
      <x:c r="F484" t="str">
        <x:f>IF(Registrados!M484=TRUE,Registrados!M484,"")</x:f>
      </x:c>
      <x:c r="G484" t="str">
        <x:f>IF(Registrados!M484=TRUE,Registrados!O484,"")</x:f>
      </x:c>
      <x:c r="H484" t="str">
        <x:f>IF(Registrados!M484=TRUE,Registrados!Q484,"")</x:f>
      </x:c>
    </x:row>
    <x:row r="485">
      <x:c r="A485" t="str">
        <x:f>IF(Registrados!M485=TRUE,Registrados!B485,"")</x:f>
      </x:c>
      <x:c r="B485" t="str">
        <x:f>IF(Registrados!M485=TRUE,Registrados!C485,"")</x:f>
      </x:c>
      <x:c r="C485" t="str">
        <x:f>IF(Registrados!M485=TRUE,Registrados!D485,"")</x:f>
      </x:c>
      <x:c r="D485" t="str">
        <x:f>IF(Registrados!M485=TRUE,Registrados!F485,"")</x:f>
      </x:c>
      <x:c r="E485" t="str">
        <x:f>IF(Registrados!M485=TRUE,Registrados!G485,"")</x:f>
      </x:c>
      <x:c r="F485" t="str">
        <x:f>IF(Registrados!M485=TRUE,Registrados!M485,"")</x:f>
      </x:c>
      <x:c r="G485" t="str">
        <x:f>IF(Registrados!M485=TRUE,Registrados!O485,"")</x:f>
      </x:c>
      <x:c r="H485" t="str">
        <x:f>IF(Registrados!M485=TRUE,Registrados!Q485,"")</x:f>
      </x:c>
    </x:row>
    <x:row r="486">
      <x:c r="A486" t="str">
        <x:f>IF(Registrados!M486=TRUE,Registrados!B486,"")</x:f>
      </x:c>
      <x:c r="B486" t="str">
        <x:f>IF(Registrados!M486=TRUE,Registrados!C486,"")</x:f>
      </x:c>
      <x:c r="C486" t="str">
        <x:f>IF(Registrados!M486=TRUE,Registrados!D486,"")</x:f>
      </x:c>
      <x:c r="D486" t="str">
        <x:f>IF(Registrados!M486=TRUE,Registrados!F486,"")</x:f>
      </x:c>
      <x:c r="E486" t="str">
        <x:f>IF(Registrados!M486=TRUE,Registrados!G486,"")</x:f>
      </x:c>
      <x:c r="F486" t="str">
        <x:f>IF(Registrados!M486=TRUE,Registrados!M486,"")</x:f>
      </x:c>
      <x:c r="G486" t="str">
        <x:f>IF(Registrados!M486=TRUE,Registrados!O486,"")</x:f>
      </x:c>
      <x:c r="H486" t="str">
        <x:f>IF(Registrados!M486=TRUE,Registrados!Q486,"")</x:f>
      </x:c>
    </x:row>
    <x:row r="487">
      <x:c r="A487" t="str">
        <x:f>IF(Registrados!M487=TRUE,Registrados!B487,"")</x:f>
      </x:c>
      <x:c r="B487" t="str">
        <x:f>IF(Registrados!M487=TRUE,Registrados!C487,"")</x:f>
      </x:c>
      <x:c r="C487" t="str">
        <x:f>IF(Registrados!M487=TRUE,Registrados!D487,"")</x:f>
      </x:c>
      <x:c r="D487" t="str">
        <x:f>IF(Registrados!M487=TRUE,Registrados!F487,"")</x:f>
      </x:c>
      <x:c r="E487" t="str">
        <x:f>IF(Registrados!M487=TRUE,Registrados!G487,"")</x:f>
      </x:c>
      <x:c r="F487" t="str">
        <x:f>IF(Registrados!M487=TRUE,Registrados!M487,"")</x:f>
      </x:c>
      <x:c r="G487" t="str">
        <x:f>IF(Registrados!M487=TRUE,Registrados!O487,"")</x:f>
      </x:c>
      <x:c r="H487" t="str">
        <x:f>IF(Registrados!M487=TRUE,Registrados!Q487,"")</x:f>
      </x:c>
    </x:row>
    <x:row r="488">
      <x:c r="A488" t="str">
        <x:f>IF(Registrados!M488=TRUE,Registrados!B488,"")</x:f>
      </x:c>
      <x:c r="B488" t="str">
        <x:f>IF(Registrados!M488=TRUE,Registrados!C488,"")</x:f>
      </x:c>
      <x:c r="C488" t="str">
        <x:f>IF(Registrados!M488=TRUE,Registrados!D488,"")</x:f>
      </x:c>
      <x:c r="D488" t="str">
        <x:f>IF(Registrados!M488=TRUE,Registrados!F488,"")</x:f>
      </x:c>
      <x:c r="E488" t="str">
        <x:f>IF(Registrados!M488=TRUE,Registrados!G488,"")</x:f>
      </x:c>
      <x:c r="F488" t="str">
        <x:f>IF(Registrados!M488=TRUE,Registrados!M488,"")</x:f>
      </x:c>
      <x:c r="G488" t="str">
        <x:f>IF(Registrados!M488=TRUE,Registrados!O488,"")</x:f>
      </x:c>
      <x:c r="H488" t="str">
        <x:f>IF(Registrados!M488=TRUE,Registrados!Q488,"")</x:f>
      </x:c>
    </x:row>
    <x:row r="489">
      <x:c r="A489" t="str">
        <x:f>IF(Registrados!M489=TRUE,Registrados!B489,"")</x:f>
      </x:c>
      <x:c r="B489" t="str">
        <x:f>IF(Registrados!M489=TRUE,Registrados!C489,"")</x:f>
      </x:c>
      <x:c r="C489" t="str">
        <x:f>IF(Registrados!M489=TRUE,Registrados!D489,"")</x:f>
      </x:c>
      <x:c r="D489" t="str">
        <x:f>IF(Registrados!M489=TRUE,Registrados!F489,"")</x:f>
      </x:c>
      <x:c r="E489" t="str">
        <x:f>IF(Registrados!M489=TRUE,Registrados!G489,"")</x:f>
      </x:c>
      <x:c r="F489" t="str">
        <x:f>IF(Registrados!M489=TRUE,Registrados!M489,"")</x:f>
      </x:c>
      <x:c r="G489" t="str">
        <x:f>IF(Registrados!M489=TRUE,Registrados!O489,"")</x:f>
      </x:c>
      <x:c r="H489" t="str">
        <x:f>IF(Registrados!M489=TRUE,Registrados!Q489,"")</x:f>
      </x:c>
    </x:row>
    <x:row r="490">
      <x:c r="A490" t="str">
        <x:f>IF(Registrados!M490=TRUE,Registrados!B490,"")</x:f>
      </x:c>
      <x:c r="B490" t="str">
        <x:f>IF(Registrados!M490=TRUE,Registrados!C490,"")</x:f>
      </x:c>
      <x:c r="C490" t="str">
        <x:f>IF(Registrados!M490=TRUE,Registrados!D490,"")</x:f>
      </x:c>
      <x:c r="D490" t="str">
        <x:f>IF(Registrados!M490=TRUE,Registrados!F490,"")</x:f>
      </x:c>
      <x:c r="E490" t="str">
        <x:f>IF(Registrados!M490=TRUE,Registrados!G490,"")</x:f>
      </x:c>
      <x:c r="F490" t="str">
        <x:f>IF(Registrados!M490=TRUE,Registrados!M490,"")</x:f>
      </x:c>
      <x:c r="G490" t="str">
        <x:f>IF(Registrados!M490=TRUE,Registrados!O490,"")</x:f>
      </x:c>
      <x:c r="H490" t="str">
        <x:f>IF(Registrados!M490=TRUE,Registrados!Q490,"")</x:f>
      </x:c>
    </x:row>
    <x:row r="491">
      <x:c r="A491" t="str">
        <x:f>IF(Registrados!M491=TRUE,Registrados!B491,"")</x:f>
      </x:c>
      <x:c r="B491" t="str">
        <x:f>IF(Registrados!M491=TRUE,Registrados!C491,"")</x:f>
      </x:c>
      <x:c r="C491" t="str">
        <x:f>IF(Registrados!M491=TRUE,Registrados!D491,"")</x:f>
      </x:c>
      <x:c r="D491" t="str">
        <x:f>IF(Registrados!M491=TRUE,Registrados!F491,"")</x:f>
      </x:c>
      <x:c r="E491" t="str">
        <x:f>IF(Registrados!M491=TRUE,Registrados!G491,"")</x:f>
      </x:c>
      <x:c r="F491" t="str">
        <x:f>IF(Registrados!M491=TRUE,Registrados!M491,"")</x:f>
      </x:c>
      <x:c r="G491" t="str">
        <x:f>IF(Registrados!M491=TRUE,Registrados!O491,"")</x:f>
      </x:c>
      <x:c r="H491" t="str">
        <x:f>IF(Registrados!M491=TRUE,Registrados!Q491,"")</x:f>
      </x:c>
    </x:row>
    <x:row r="492">
      <x:c r="A492" t="str">
        <x:f>IF(Registrados!M492=TRUE,Registrados!B492,"")</x:f>
      </x:c>
      <x:c r="B492" t="str">
        <x:f>IF(Registrados!M492=TRUE,Registrados!C492,"")</x:f>
      </x:c>
      <x:c r="C492" t="str">
        <x:f>IF(Registrados!M492=TRUE,Registrados!D492,"")</x:f>
      </x:c>
      <x:c r="D492" t="str">
        <x:f>IF(Registrados!M492=TRUE,Registrados!F492,"")</x:f>
      </x:c>
      <x:c r="E492" t="str">
        <x:f>IF(Registrados!M492=TRUE,Registrados!G492,"")</x:f>
      </x:c>
      <x:c r="F492" t="str">
        <x:f>IF(Registrados!M492=TRUE,Registrados!M492,"")</x:f>
      </x:c>
      <x:c r="G492" t="str">
        <x:f>IF(Registrados!M492=TRUE,Registrados!O492,"")</x:f>
      </x:c>
      <x:c r="H492" t="str">
        <x:f>IF(Registrados!M492=TRUE,Registrados!Q492,"")</x:f>
      </x:c>
    </x:row>
    <x:row r="493">
      <x:c r="A493" t="str">
        <x:f>IF(Registrados!M493=TRUE,Registrados!B493,"")</x:f>
      </x:c>
      <x:c r="B493" t="str">
        <x:f>IF(Registrados!M493=TRUE,Registrados!C493,"")</x:f>
      </x:c>
      <x:c r="C493" t="str">
        <x:f>IF(Registrados!M493=TRUE,Registrados!D493,"")</x:f>
      </x:c>
      <x:c r="D493" t="str">
        <x:f>IF(Registrados!M493=TRUE,Registrados!F493,"")</x:f>
      </x:c>
      <x:c r="E493" t="str">
        <x:f>IF(Registrados!M493=TRUE,Registrados!G493,"")</x:f>
      </x:c>
      <x:c r="F493" t="str">
        <x:f>IF(Registrados!M493=TRUE,Registrados!M493,"")</x:f>
      </x:c>
      <x:c r="G493" t="str">
        <x:f>IF(Registrados!M493=TRUE,Registrados!O493,"")</x:f>
      </x:c>
      <x:c r="H493" t="str">
        <x:f>IF(Registrados!M493=TRUE,Registrados!Q493,"")</x:f>
      </x:c>
    </x:row>
    <x:row r="494">
      <x:c r="A494" t="str">
        <x:f>IF(Registrados!M494=TRUE,Registrados!B494,"")</x:f>
      </x:c>
      <x:c r="B494" t="str">
        <x:f>IF(Registrados!M494=TRUE,Registrados!C494,"")</x:f>
      </x:c>
      <x:c r="C494" t="str">
        <x:f>IF(Registrados!M494=TRUE,Registrados!D494,"")</x:f>
      </x:c>
      <x:c r="D494" t="str">
        <x:f>IF(Registrados!M494=TRUE,Registrados!F494,"")</x:f>
      </x:c>
      <x:c r="E494" t="str">
        <x:f>IF(Registrados!M494=TRUE,Registrados!G494,"")</x:f>
      </x:c>
      <x:c r="F494" t="str">
        <x:f>IF(Registrados!M494=TRUE,Registrados!M494,"")</x:f>
      </x:c>
      <x:c r="G494" t="str">
        <x:f>IF(Registrados!M494=TRUE,Registrados!O494,"")</x:f>
      </x:c>
      <x:c r="H494" t="str">
        <x:f>IF(Registrados!M494=TRUE,Registrados!Q494,"")</x:f>
      </x:c>
    </x:row>
    <x:row r="495">
      <x:c r="A495" t="str">
        <x:f>IF(Registrados!M495=TRUE,Registrados!B495,"")</x:f>
      </x:c>
      <x:c r="B495" t="str">
        <x:f>IF(Registrados!M495=TRUE,Registrados!C495,"")</x:f>
      </x:c>
      <x:c r="C495" t="str">
        <x:f>IF(Registrados!M495=TRUE,Registrados!D495,"")</x:f>
      </x:c>
      <x:c r="D495" t="str">
        <x:f>IF(Registrados!M495=TRUE,Registrados!F495,"")</x:f>
      </x:c>
      <x:c r="E495" t="str">
        <x:f>IF(Registrados!M495=TRUE,Registrados!G495,"")</x:f>
      </x:c>
      <x:c r="F495" t="str">
        <x:f>IF(Registrados!M495=TRUE,Registrados!M495,"")</x:f>
      </x:c>
      <x:c r="G495" t="str">
        <x:f>IF(Registrados!M495=TRUE,Registrados!O495,"")</x:f>
      </x:c>
      <x:c r="H495" t="str">
        <x:f>IF(Registrados!M495=TRUE,Registrados!Q495,"")</x:f>
      </x:c>
    </x:row>
    <x:row r="496">
      <x:c r="A496" t="str">
        <x:f>IF(Registrados!M496=TRUE,Registrados!B496,"")</x:f>
      </x:c>
      <x:c r="B496" t="str">
        <x:f>IF(Registrados!M496=TRUE,Registrados!C496,"")</x:f>
      </x:c>
      <x:c r="C496" t="str">
        <x:f>IF(Registrados!M496=TRUE,Registrados!D496,"")</x:f>
      </x:c>
      <x:c r="D496" t="str">
        <x:f>IF(Registrados!M496=TRUE,Registrados!F496,"")</x:f>
      </x:c>
      <x:c r="E496" t="str">
        <x:f>IF(Registrados!M496=TRUE,Registrados!G496,"")</x:f>
      </x:c>
      <x:c r="F496" t="str">
        <x:f>IF(Registrados!M496=TRUE,Registrados!M496,"")</x:f>
      </x:c>
      <x:c r="G496" t="str">
        <x:f>IF(Registrados!M496=TRUE,Registrados!O496,"")</x:f>
      </x:c>
      <x:c r="H496" t="str">
        <x:f>IF(Registrados!M496=TRUE,Registrados!Q496,"")</x:f>
      </x:c>
    </x:row>
    <x:row r="497">
      <x:c r="A497" t="str">
        <x:f>IF(Registrados!M497=TRUE,Registrados!B497,"")</x:f>
      </x:c>
      <x:c r="B497" t="str">
        <x:f>IF(Registrados!M497=TRUE,Registrados!C497,"")</x:f>
      </x:c>
      <x:c r="C497" t="str">
        <x:f>IF(Registrados!M497=TRUE,Registrados!D497,"")</x:f>
      </x:c>
      <x:c r="D497" t="str">
        <x:f>IF(Registrados!M497=TRUE,Registrados!F497,"")</x:f>
      </x:c>
      <x:c r="E497" t="str">
        <x:f>IF(Registrados!M497=TRUE,Registrados!G497,"")</x:f>
      </x:c>
      <x:c r="F497" t="str">
        <x:f>IF(Registrados!M497=TRUE,Registrados!M497,"")</x:f>
      </x:c>
      <x:c r="G497" t="str">
        <x:f>IF(Registrados!M497=TRUE,Registrados!O497,"")</x:f>
      </x:c>
      <x:c r="H497" t="str">
        <x:f>IF(Registrados!M497=TRUE,Registrados!Q497,"")</x:f>
      </x:c>
    </x:row>
    <x:row r="498">
      <x:c r="A498" t="str">
        <x:f>IF(Registrados!M498=TRUE,Registrados!B498,"")</x:f>
      </x:c>
      <x:c r="B498" t="str">
        <x:f>IF(Registrados!M498=TRUE,Registrados!C498,"")</x:f>
      </x:c>
      <x:c r="C498" t="str">
        <x:f>IF(Registrados!M498=TRUE,Registrados!D498,"")</x:f>
      </x:c>
      <x:c r="D498" t="str">
        <x:f>IF(Registrados!M498=TRUE,Registrados!F498,"")</x:f>
      </x:c>
      <x:c r="E498" t="str">
        <x:f>IF(Registrados!M498=TRUE,Registrados!G498,"")</x:f>
      </x:c>
      <x:c r="F498" t="str">
        <x:f>IF(Registrados!M498=TRUE,Registrados!M498,"")</x:f>
      </x:c>
      <x:c r="G498" t="str">
        <x:f>IF(Registrados!M498=TRUE,Registrados!O498,"")</x:f>
      </x:c>
      <x:c r="H498" t="str">
        <x:f>IF(Registrados!M498=TRUE,Registrados!Q498,"")</x:f>
      </x:c>
    </x:row>
    <x:row r="499">
      <x:c r="A499" t="str">
        <x:f>IF(Registrados!M499=TRUE,Registrados!B499,"")</x:f>
      </x:c>
      <x:c r="B499" t="str">
        <x:f>IF(Registrados!M499=TRUE,Registrados!C499,"")</x:f>
      </x:c>
      <x:c r="C499" t="str">
        <x:f>IF(Registrados!M499=TRUE,Registrados!D499,"")</x:f>
      </x:c>
      <x:c r="D499" t="str">
        <x:f>IF(Registrados!M499=TRUE,Registrados!F499,"")</x:f>
      </x:c>
      <x:c r="E499" t="str">
        <x:f>IF(Registrados!M499=TRUE,Registrados!G499,"")</x:f>
      </x:c>
      <x:c r="F499" t="str">
        <x:f>IF(Registrados!M499=TRUE,Registrados!M499,"")</x:f>
      </x:c>
      <x:c r="G499" t="str">
        <x:f>IF(Registrados!M499=TRUE,Registrados!O499,"")</x:f>
      </x:c>
      <x:c r="H499" t="str">
        <x:f>IF(Registrados!M499=TRUE,Registrados!Q499,"")</x:f>
      </x:c>
    </x:row>
    <x:row r="500">
      <x:c r="A500" t="str">
        <x:f>IF(Registrados!M500=TRUE,Registrados!B500,"")</x:f>
      </x:c>
      <x:c r="B500" t="str">
        <x:f>IF(Registrados!M500=TRUE,Registrados!C500,"")</x:f>
      </x:c>
      <x:c r="C500" t="str">
        <x:f>IF(Registrados!M500=TRUE,Registrados!D500,"")</x:f>
      </x:c>
      <x:c r="D500" t="str">
        <x:f>IF(Registrados!M500=TRUE,Registrados!F500,"")</x:f>
      </x:c>
      <x:c r="E500" t="str">
        <x:f>IF(Registrados!M500=TRUE,Registrados!G500,"")</x:f>
      </x:c>
      <x:c r="F500" t="str">
        <x:f>IF(Registrados!M500=TRUE,Registrados!M500,"")</x:f>
      </x:c>
      <x:c r="G500" t="str">
        <x:f>IF(Registrados!M500=TRUE,Registrados!O500,"")</x:f>
      </x:c>
      <x:c r="H500" t="str">
        <x:f>IF(Registrados!M500=TRUE,Registrados!Q500,"")</x:f>
      </x:c>
    </x:row>
    <x:row r="501">
      <x:c r="A501" t="str">
        <x:f>IF(Registrados!M501=TRUE,Registrados!B501,"")</x:f>
      </x:c>
      <x:c r="B501" t="str">
        <x:f>IF(Registrados!M501=TRUE,Registrados!C501,"")</x:f>
      </x:c>
      <x:c r="C501" t="str">
        <x:f>IF(Registrados!M501=TRUE,Registrados!D501,"")</x:f>
      </x:c>
      <x:c r="D501" t="str">
        <x:f>IF(Registrados!M501=TRUE,Registrados!F501,"")</x:f>
      </x:c>
      <x:c r="E501" t="str">
        <x:f>IF(Registrados!M501=TRUE,Registrados!G501,"")</x:f>
      </x:c>
      <x:c r="F501" t="str">
        <x:f>IF(Registrados!M501=TRUE,Registrados!M501,"")</x:f>
      </x:c>
      <x:c r="G501" t="str">
        <x:f>IF(Registrados!M501=TRUE,Registrados!O501,"")</x:f>
      </x:c>
      <x:c r="H501" t="str">
        <x:f>IF(Registrados!M501=TRUE,Registrados!Q501,"")</x:f>
      </x:c>
    </x:row>
    <x:row r="502">
      <x:c r="A502" t="str">
        <x:f>IF(Registrados!M502=TRUE,Registrados!B502,"")</x:f>
      </x:c>
      <x:c r="B502" t="str">
        <x:f>IF(Registrados!M502=TRUE,Registrados!C502,"")</x:f>
      </x:c>
      <x:c r="C502" t="str">
        <x:f>IF(Registrados!M502=TRUE,Registrados!D502,"")</x:f>
      </x:c>
      <x:c r="D502" t="str">
        <x:f>IF(Registrados!M502=TRUE,Registrados!F502,"")</x:f>
      </x:c>
      <x:c r="E502" t="str">
        <x:f>IF(Registrados!M502=TRUE,Registrados!G502,"")</x:f>
      </x:c>
      <x:c r="F502" t="str">
        <x:f>IF(Registrados!M502=TRUE,Registrados!M502,"")</x:f>
      </x:c>
      <x:c r="G502" t="str">
        <x:f>IF(Registrados!M502=TRUE,Registrados!O502,"")</x:f>
      </x:c>
      <x:c r="H502" t="str">
        <x:f>IF(Registrados!M502=TRUE,Registrados!Q502,"")</x:f>
      </x:c>
    </x:row>
    <x:row r="503">
      <x:c r="A503" t="str">
        <x:f>IF(Registrados!M503=TRUE,Registrados!B503,"")</x:f>
      </x:c>
      <x:c r="B503" t="str">
        <x:f>IF(Registrados!M503=TRUE,Registrados!C503,"")</x:f>
      </x:c>
      <x:c r="C503" t="str">
        <x:f>IF(Registrados!M503=TRUE,Registrados!D503,"")</x:f>
      </x:c>
      <x:c r="D503" t="str">
        <x:f>IF(Registrados!M503=TRUE,Registrados!F503,"")</x:f>
      </x:c>
      <x:c r="E503" t="str">
        <x:f>IF(Registrados!M503=TRUE,Registrados!G503,"")</x:f>
      </x:c>
      <x:c r="F503" t="str">
        <x:f>IF(Registrados!M503=TRUE,Registrados!M503,"")</x:f>
      </x:c>
      <x:c r="G503" t="str">
        <x:f>IF(Registrados!M503=TRUE,Registrados!O503,"")</x:f>
      </x:c>
      <x:c r="H503" t="str">
        <x:f>IF(Registrados!M503=TRUE,Registrados!Q503,"")</x:f>
      </x:c>
    </x:row>
    <x:row r="504">
      <x:c r="A504" t="str">
        <x:f>IF(Registrados!M504=TRUE,Registrados!B504,"")</x:f>
      </x:c>
      <x:c r="B504" t="str">
        <x:f>IF(Registrados!M504=TRUE,Registrados!C504,"")</x:f>
      </x:c>
      <x:c r="C504" t="str">
        <x:f>IF(Registrados!M504=TRUE,Registrados!D504,"")</x:f>
      </x:c>
      <x:c r="D504" t="str">
        <x:f>IF(Registrados!M504=TRUE,Registrados!F504,"")</x:f>
      </x:c>
      <x:c r="E504" t="str">
        <x:f>IF(Registrados!M504=TRUE,Registrados!G504,"")</x:f>
      </x:c>
      <x:c r="F504" t="str">
        <x:f>IF(Registrados!M504=TRUE,Registrados!M504,"")</x:f>
      </x:c>
      <x:c r="G504" t="str">
        <x:f>IF(Registrados!M504=TRUE,Registrados!O504,"")</x:f>
      </x:c>
      <x:c r="H504" t="str">
        <x:f>IF(Registrados!M504=TRUE,Registrados!Q504,"")</x:f>
      </x:c>
    </x:row>
    <x:row r="505">
      <x:c r="A505" t="str">
        <x:f>IF(Registrados!M505=TRUE,Registrados!B505,"")</x:f>
      </x:c>
      <x:c r="B505" t="str">
        <x:f>IF(Registrados!M505=TRUE,Registrados!C505,"")</x:f>
      </x:c>
      <x:c r="C505" t="str">
        <x:f>IF(Registrados!M505=TRUE,Registrados!D505,"")</x:f>
      </x:c>
      <x:c r="D505" t="str">
        <x:f>IF(Registrados!M505=TRUE,Registrados!F505,"")</x:f>
      </x:c>
      <x:c r="E505" t="str">
        <x:f>IF(Registrados!M505=TRUE,Registrados!G505,"")</x:f>
      </x:c>
      <x:c r="F505" t="str">
        <x:f>IF(Registrados!M505=TRUE,Registrados!M505,"")</x:f>
      </x:c>
      <x:c r="G505" t="str">
        <x:f>IF(Registrados!M505=TRUE,Registrados!O505,"")</x:f>
      </x:c>
      <x:c r="H505" t="str">
        <x:f>IF(Registrados!M505=TRUE,Registrados!Q505,"")</x:f>
      </x:c>
    </x:row>
    <x:row r="506">
      <x:c r="A506" t="str">
        <x:f>IF(Registrados!M506=TRUE,Registrados!B506,"")</x:f>
      </x:c>
      <x:c r="B506" t="str">
        <x:f>IF(Registrados!M506=TRUE,Registrados!C506,"")</x:f>
      </x:c>
      <x:c r="C506" t="str">
        <x:f>IF(Registrados!M506=TRUE,Registrados!D506,"")</x:f>
      </x:c>
      <x:c r="D506" t="str">
        <x:f>IF(Registrados!M506=TRUE,Registrados!F506,"")</x:f>
      </x:c>
      <x:c r="E506" t="str">
        <x:f>IF(Registrados!M506=TRUE,Registrados!G506,"")</x:f>
      </x:c>
      <x:c r="F506" t="str">
        <x:f>IF(Registrados!M506=TRUE,Registrados!M506,"")</x:f>
      </x:c>
      <x:c r="G506" t="str">
        <x:f>IF(Registrados!M506=TRUE,Registrados!O506,"")</x:f>
      </x:c>
      <x:c r="H506" t="str">
        <x:f>IF(Registrados!M506=TRUE,Registrados!Q506,"")</x:f>
      </x:c>
    </x:row>
    <x:row r="507">
      <x:c r="A507" t="str">
        <x:f>IF(Registrados!M507=TRUE,Registrados!B507,"")</x:f>
      </x:c>
      <x:c r="B507" t="str">
        <x:f>IF(Registrados!M507=TRUE,Registrados!C507,"")</x:f>
      </x:c>
      <x:c r="C507" t="str">
        <x:f>IF(Registrados!M507=TRUE,Registrados!D507,"")</x:f>
      </x:c>
      <x:c r="D507" t="str">
        <x:f>IF(Registrados!M507=TRUE,Registrados!F507,"")</x:f>
      </x:c>
      <x:c r="E507" t="str">
        <x:f>IF(Registrados!M507=TRUE,Registrados!G507,"")</x:f>
      </x:c>
      <x:c r="F507" t="str">
        <x:f>IF(Registrados!M507=TRUE,Registrados!M507,"")</x:f>
      </x:c>
      <x:c r="G507" t="str">
        <x:f>IF(Registrados!M507=TRUE,Registrados!O507,"")</x:f>
      </x:c>
      <x:c r="H507" t="str">
        <x:f>IF(Registrados!M507=TRUE,Registrados!Q507,"")</x:f>
      </x:c>
    </x:row>
    <x:row r="508">
      <x:c r="A508" t="str">
        <x:f>IF(Registrados!M508=TRUE,Registrados!B508,"")</x:f>
      </x:c>
      <x:c r="B508" t="str">
        <x:f>IF(Registrados!M508=TRUE,Registrados!C508,"")</x:f>
      </x:c>
      <x:c r="C508" t="str">
        <x:f>IF(Registrados!M508=TRUE,Registrados!D508,"")</x:f>
      </x:c>
      <x:c r="D508" t="str">
        <x:f>IF(Registrados!M508=TRUE,Registrados!F508,"")</x:f>
      </x:c>
      <x:c r="E508" t="str">
        <x:f>IF(Registrados!M508=TRUE,Registrados!G508,"")</x:f>
      </x:c>
      <x:c r="F508" t="str">
        <x:f>IF(Registrados!M508=TRUE,Registrados!M508,"")</x:f>
      </x:c>
      <x:c r="G508" t="str">
        <x:f>IF(Registrados!M508=TRUE,Registrados!O508,"")</x:f>
      </x:c>
      <x:c r="H508" t="str">
        <x:f>IF(Registrados!M508=TRUE,Registrados!Q508,"")</x:f>
      </x:c>
    </x:row>
    <x:row r="509">
      <x:c r="A509" t="str">
        <x:f>IF(Registrados!M509=TRUE,Registrados!B509,"")</x:f>
      </x:c>
      <x:c r="B509" t="str">
        <x:f>IF(Registrados!M509=TRUE,Registrados!C509,"")</x:f>
      </x:c>
      <x:c r="C509" t="str">
        <x:f>IF(Registrados!M509=TRUE,Registrados!D509,"")</x:f>
      </x:c>
      <x:c r="D509" t="str">
        <x:f>IF(Registrados!M509=TRUE,Registrados!F509,"")</x:f>
      </x:c>
      <x:c r="E509" t="str">
        <x:f>IF(Registrados!M509=TRUE,Registrados!G509,"")</x:f>
      </x:c>
      <x:c r="F509" t="str">
        <x:f>IF(Registrados!M509=TRUE,Registrados!M509,"")</x:f>
      </x:c>
      <x:c r="G509" t="str">
        <x:f>IF(Registrados!M509=TRUE,Registrados!O509,"")</x:f>
      </x:c>
      <x:c r="H509" t="str">
        <x:f>IF(Registrados!M509=TRUE,Registrados!Q509,"")</x:f>
      </x:c>
    </x:row>
    <x:row r="510">
      <x:c r="A510" t="str">
        <x:f>IF(Registrados!M510=TRUE,Registrados!B510,"")</x:f>
      </x:c>
      <x:c r="B510" t="str">
        <x:f>IF(Registrados!M510=TRUE,Registrados!C510,"")</x:f>
      </x:c>
      <x:c r="C510" t="str">
        <x:f>IF(Registrados!M510=TRUE,Registrados!D510,"")</x:f>
      </x:c>
      <x:c r="D510" t="str">
        <x:f>IF(Registrados!M510=TRUE,Registrados!F510,"")</x:f>
      </x:c>
      <x:c r="E510" t="str">
        <x:f>IF(Registrados!M510=TRUE,Registrados!G510,"")</x:f>
      </x:c>
      <x:c r="F510" t="str">
        <x:f>IF(Registrados!M510=TRUE,Registrados!M510,"")</x:f>
      </x:c>
      <x:c r="G510" t="str">
        <x:f>IF(Registrados!M510=TRUE,Registrados!O510,"")</x:f>
      </x:c>
      <x:c r="H510" t="str">
        <x:f>IF(Registrados!M510=TRUE,Registrados!Q510,"")</x:f>
      </x:c>
    </x:row>
    <x:row r="511">
      <x:c r="A511" t="str">
        <x:f>IF(Registrados!M511=TRUE,Registrados!B511,"")</x:f>
      </x:c>
      <x:c r="B511" t="str">
        <x:f>IF(Registrados!M511=TRUE,Registrados!C511,"")</x:f>
      </x:c>
      <x:c r="C511" t="str">
        <x:f>IF(Registrados!M511=TRUE,Registrados!D511,"")</x:f>
      </x:c>
      <x:c r="D511" t="str">
        <x:f>IF(Registrados!M511=TRUE,Registrados!F511,"")</x:f>
      </x:c>
      <x:c r="E511" t="str">
        <x:f>IF(Registrados!M511=TRUE,Registrados!G511,"")</x:f>
      </x:c>
      <x:c r="F511" t="str">
        <x:f>IF(Registrados!M511=TRUE,Registrados!M511,"")</x:f>
      </x:c>
      <x:c r="G511" t="str">
        <x:f>IF(Registrados!M511=TRUE,Registrados!O511,"")</x:f>
      </x:c>
      <x:c r="H511" t="str">
        <x:f>IF(Registrados!M511=TRUE,Registrados!Q511,"")</x:f>
      </x:c>
    </x:row>
    <x:row r="512">
      <x:c r="A512" t="str">
        <x:f>IF(Registrados!M512=TRUE,Registrados!B512,"")</x:f>
      </x:c>
      <x:c r="B512" t="str">
        <x:f>IF(Registrados!M512=TRUE,Registrados!C512,"")</x:f>
      </x:c>
      <x:c r="C512" t="str">
        <x:f>IF(Registrados!M512=TRUE,Registrados!D512,"")</x:f>
      </x:c>
      <x:c r="D512" t="str">
        <x:f>IF(Registrados!M512=TRUE,Registrados!F512,"")</x:f>
      </x:c>
      <x:c r="E512" t="str">
        <x:f>IF(Registrados!M512=TRUE,Registrados!G512,"")</x:f>
      </x:c>
      <x:c r="F512" t="str">
        <x:f>IF(Registrados!M512=TRUE,Registrados!M512,"")</x:f>
      </x:c>
      <x:c r="G512" t="str">
        <x:f>IF(Registrados!M512=TRUE,Registrados!O512,"")</x:f>
      </x:c>
      <x:c r="H512" t="str">
        <x:f>IF(Registrados!M512=TRUE,Registrados!Q512,"")</x:f>
      </x:c>
    </x:row>
    <x:row r="513">
      <x:c r="A513" t="str">
        <x:f>IF(Registrados!M513=TRUE,Registrados!B513,"")</x:f>
      </x:c>
      <x:c r="B513" t="str">
        <x:f>IF(Registrados!M513=TRUE,Registrados!C513,"")</x:f>
      </x:c>
      <x:c r="C513" t="str">
        <x:f>IF(Registrados!M513=TRUE,Registrados!D513,"")</x:f>
      </x:c>
      <x:c r="D513" t="str">
        <x:f>IF(Registrados!M513=TRUE,Registrados!F513,"")</x:f>
      </x:c>
      <x:c r="E513" t="str">
        <x:f>IF(Registrados!M513=TRUE,Registrados!G513,"")</x:f>
      </x:c>
      <x:c r="F513" t="str">
        <x:f>IF(Registrados!M513=TRUE,Registrados!M513,"")</x:f>
      </x:c>
      <x:c r="G513" t="str">
        <x:f>IF(Registrados!M513=TRUE,Registrados!O513,"")</x:f>
      </x:c>
      <x:c r="H513" t="str">
        <x:f>IF(Registrados!M513=TRUE,Registrados!Q513,"")</x:f>
      </x:c>
    </x:row>
    <x:row r="514">
      <x:c r="A514" t="str">
        <x:f>IF(Registrados!M514=TRUE,Registrados!B514,"")</x:f>
      </x:c>
      <x:c r="B514" t="str">
        <x:f>IF(Registrados!M514=TRUE,Registrados!C514,"")</x:f>
      </x:c>
      <x:c r="C514" t="str">
        <x:f>IF(Registrados!M514=TRUE,Registrados!D514,"")</x:f>
      </x:c>
      <x:c r="D514" t="str">
        <x:f>IF(Registrados!M514=TRUE,Registrados!F514,"")</x:f>
      </x:c>
      <x:c r="E514" t="str">
        <x:f>IF(Registrados!M514=TRUE,Registrados!G514,"")</x:f>
      </x:c>
      <x:c r="F514" t="str">
        <x:f>IF(Registrados!M514=TRUE,Registrados!M514,"")</x:f>
      </x:c>
      <x:c r="G514" t="str">
        <x:f>IF(Registrados!M514=TRUE,Registrados!O514,"")</x:f>
      </x:c>
      <x:c r="H514" t="str">
        <x:f>IF(Registrados!M514=TRUE,Registrados!Q514,"")</x:f>
      </x:c>
    </x:row>
    <x:row r="515">
      <x:c r="A515" t="str">
        <x:f>IF(Registrados!M515=TRUE,Registrados!B515,"")</x:f>
      </x:c>
      <x:c r="B515" t="str">
        <x:f>IF(Registrados!M515=TRUE,Registrados!C515,"")</x:f>
      </x:c>
      <x:c r="C515" t="str">
        <x:f>IF(Registrados!M515=TRUE,Registrados!D515,"")</x:f>
      </x:c>
      <x:c r="D515" t="str">
        <x:f>IF(Registrados!M515=TRUE,Registrados!F515,"")</x:f>
      </x:c>
      <x:c r="E515" t="str">
        <x:f>IF(Registrados!M515=TRUE,Registrados!G515,"")</x:f>
      </x:c>
      <x:c r="F515" t="str">
        <x:f>IF(Registrados!M515=TRUE,Registrados!M515,"")</x:f>
      </x:c>
      <x:c r="G515" t="str">
        <x:f>IF(Registrados!M515=TRUE,Registrados!O515,"")</x:f>
      </x:c>
      <x:c r="H515" t="str">
        <x:f>IF(Registrados!M515=TRUE,Registrados!Q515,"")</x:f>
      </x:c>
    </x:row>
    <x:row r="516">
      <x:c r="A516" t="str">
        <x:f>IF(Registrados!M516=TRUE,Registrados!B516,"")</x:f>
      </x:c>
      <x:c r="B516" t="str">
        <x:f>IF(Registrados!M516=TRUE,Registrados!C516,"")</x:f>
      </x:c>
      <x:c r="C516" t="str">
        <x:f>IF(Registrados!M516=TRUE,Registrados!D516,"")</x:f>
      </x:c>
      <x:c r="D516" t="str">
        <x:f>IF(Registrados!M516=TRUE,Registrados!F516,"")</x:f>
      </x:c>
      <x:c r="E516" t="str">
        <x:f>IF(Registrados!M516=TRUE,Registrados!G516,"")</x:f>
      </x:c>
      <x:c r="F516" t="str">
        <x:f>IF(Registrados!M516=TRUE,Registrados!M516,"")</x:f>
      </x:c>
      <x:c r="G516" t="str">
        <x:f>IF(Registrados!M516=TRUE,Registrados!O516,"")</x:f>
      </x:c>
      <x:c r="H516" t="str">
        <x:f>IF(Registrados!M516=TRUE,Registrados!Q516,"")</x:f>
      </x:c>
    </x:row>
    <x:row r="517">
      <x:c r="A517" t="str">
        <x:f>IF(Registrados!M517=TRUE,Registrados!B517,"")</x:f>
      </x:c>
      <x:c r="B517" t="str">
        <x:f>IF(Registrados!M517=TRUE,Registrados!C517,"")</x:f>
      </x:c>
      <x:c r="C517" t="str">
        <x:f>IF(Registrados!M517=TRUE,Registrados!D517,"")</x:f>
      </x:c>
      <x:c r="D517" t="str">
        <x:f>IF(Registrados!M517=TRUE,Registrados!F517,"")</x:f>
      </x:c>
      <x:c r="E517" t="str">
        <x:f>IF(Registrados!M517=TRUE,Registrados!G517,"")</x:f>
      </x:c>
      <x:c r="F517" t="str">
        <x:f>IF(Registrados!M517=TRUE,Registrados!M517,"")</x:f>
      </x:c>
      <x:c r="G517" t="str">
        <x:f>IF(Registrados!M517=TRUE,Registrados!O517,"")</x:f>
      </x:c>
      <x:c r="H517" t="str">
        <x:f>IF(Registrados!M517=TRUE,Registrados!Q517,"")</x:f>
      </x:c>
    </x:row>
    <x:row r="518">
      <x:c r="A518" t="str">
        <x:f>IF(Registrados!M518=TRUE,Registrados!B518,"")</x:f>
      </x:c>
      <x:c r="B518" t="str">
        <x:f>IF(Registrados!M518=TRUE,Registrados!C518,"")</x:f>
      </x:c>
      <x:c r="C518" t="str">
        <x:f>IF(Registrados!M518=TRUE,Registrados!D518,"")</x:f>
      </x:c>
      <x:c r="D518" t="str">
        <x:f>IF(Registrados!M518=TRUE,Registrados!F518,"")</x:f>
      </x:c>
      <x:c r="E518" t="str">
        <x:f>IF(Registrados!M518=TRUE,Registrados!G518,"")</x:f>
      </x:c>
      <x:c r="F518" t="str">
        <x:f>IF(Registrados!M518=TRUE,Registrados!M518,"")</x:f>
      </x:c>
      <x:c r="G518" t="str">
        <x:f>IF(Registrados!M518=TRUE,Registrados!O518,"")</x:f>
      </x:c>
      <x:c r="H518" t="str">
        <x:f>IF(Registrados!M518=TRUE,Registrados!Q518,"")</x:f>
      </x:c>
    </x:row>
    <x:row r="519">
      <x:c r="A519" t="str">
        <x:f>IF(Registrados!M519=TRUE,Registrados!B519,"")</x:f>
      </x:c>
      <x:c r="B519" t="str">
        <x:f>IF(Registrados!M519=TRUE,Registrados!C519,"")</x:f>
      </x:c>
      <x:c r="C519" t="str">
        <x:f>IF(Registrados!M519=TRUE,Registrados!D519,"")</x:f>
      </x:c>
      <x:c r="D519" t="str">
        <x:f>IF(Registrados!M519=TRUE,Registrados!F519,"")</x:f>
      </x:c>
      <x:c r="E519" t="str">
        <x:f>IF(Registrados!M519=TRUE,Registrados!G519,"")</x:f>
      </x:c>
      <x:c r="F519" t="str">
        <x:f>IF(Registrados!M519=TRUE,Registrados!M519,"")</x:f>
      </x:c>
      <x:c r="G519" t="str">
        <x:f>IF(Registrados!M519=TRUE,Registrados!O519,"")</x:f>
      </x:c>
      <x:c r="H519" t="str">
        <x:f>IF(Registrados!M519=TRUE,Registrados!Q519,"")</x:f>
      </x:c>
    </x:row>
    <x:row r="520">
      <x:c r="A520" t="str">
        <x:f>IF(Registrados!M520=TRUE,Registrados!B520,"")</x:f>
      </x:c>
      <x:c r="B520" t="str">
        <x:f>IF(Registrados!M520=TRUE,Registrados!C520,"")</x:f>
      </x:c>
      <x:c r="C520" t="str">
        <x:f>IF(Registrados!M520=TRUE,Registrados!D520,"")</x:f>
      </x:c>
      <x:c r="D520" t="str">
        <x:f>IF(Registrados!M520=TRUE,Registrados!F520,"")</x:f>
      </x:c>
      <x:c r="E520" t="str">
        <x:f>IF(Registrados!M520=TRUE,Registrados!G520,"")</x:f>
      </x:c>
      <x:c r="F520" t="str">
        <x:f>IF(Registrados!M520=TRUE,Registrados!M520,"")</x:f>
      </x:c>
      <x:c r="G520" t="str">
        <x:f>IF(Registrados!M520=TRUE,Registrados!O520,"")</x:f>
      </x:c>
      <x:c r="H520" t="str">
        <x:f>IF(Registrados!M520=TRUE,Registrados!Q520,"")</x:f>
      </x:c>
    </x:row>
    <x:row r="521">
      <x:c r="A521" t="str">
        <x:f>IF(Registrados!M521=TRUE,Registrados!B521,"")</x:f>
      </x:c>
      <x:c r="B521" t="str">
        <x:f>IF(Registrados!M521=TRUE,Registrados!C521,"")</x:f>
      </x:c>
      <x:c r="C521" t="str">
        <x:f>IF(Registrados!M521=TRUE,Registrados!D521,"")</x:f>
      </x:c>
      <x:c r="D521" t="str">
        <x:f>IF(Registrados!M521=TRUE,Registrados!F521,"")</x:f>
      </x:c>
      <x:c r="E521" t="str">
        <x:f>IF(Registrados!M521=TRUE,Registrados!G521,"")</x:f>
      </x:c>
      <x:c r="F521" t="str">
        <x:f>IF(Registrados!M521=TRUE,Registrados!M521,"")</x:f>
      </x:c>
      <x:c r="G521" t="str">
        <x:f>IF(Registrados!M521=TRUE,Registrados!O521,"")</x:f>
      </x:c>
      <x:c r="H521" t="str">
        <x:f>IF(Registrados!M521=TRUE,Registrados!Q521,"")</x:f>
      </x:c>
    </x:row>
    <x:row r="522">
      <x:c r="A522" t="str">
        <x:f>IF(Registrados!M522=TRUE,Registrados!B522,"")</x:f>
      </x:c>
      <x:c r="B522" t="str">
        <x:f>IF(Registrados!M522=TRUE,Registrados!C522,"")</x:f>
      </x:c>
      <x:c r="C522" t="str">
        <x:f>IF(Registrados!M522=TRUE,Registrados!D522,"")</x:f>
      </x:c>
      <x:c r="D522" t="str">
        <x:f>IF(Registrados!M522=TRUE,Registrados!F522,"")</x:f>
      </x:c>
      <x:c r="E522" t="str">
        <x:f>IF(Registrados!M522=TRUE,Registrados!G522,"")</x:f>
      </x:c>
      <x:c r="F522" t="str">
        <x:f>IF(Registrados!M522=TRUE,Registrados!M522,"")</x:f>
      </x:c>
      <x:c r="G522" t="str">
        <x:f>IF(Registrados!M522=TRUE,Registrados!O522,"")</x:f>
      </x:c>
      <x:c r="H522" t="str">
        <x:f>IF(Registrados!M522=TRUE,Registrados!Q522,"")</x:f>
      </x:c>
    </x:row>
    <x:row r="523">
      <x:c r="A523" t="str">
        <x:f>IF(Registrados!M523=TRUE,Registrados!B523,"")</x:f>
      </x:c>
      <x:c r="B523" t="str">
        <x:f>IF(Registrados!M523=TRUE,Registrados!C523,"")</x:f>
      </x:c>
      <x:c r="C523" t="str">
        <x:f>IF(Registrados!M523=TRUE,Registrados!D523,"")</x:f>
      </x:c>
      <x:c r="D523" t="str">
        <x:f>IF(Registrados!M523=TRUE,Registrados!F523,"")</x:f>
      </x:c>
      <x:c r="E523" t="str">
        <x:f>IF(Registrados!M523=TRUE,Registrados!G523,"")</x:f>
      </x:c>
      <x:c r="F523" t="str">
        <x:f>IF(Registrados!M523=TRUE,Registrados!M523,"")</x:f>
      </x:c>
      <x:c r="G523" t="str">
        <x:f>IF(Registrados!M523=TRUE,Registrados!O523,"")</x:f>
      </x:c>
      <x:c r="H523" t="str">
        <x:f>IF(Registrados!M523=TRUE,Registrados!Q523,"")</x:f>
      </x:c>
    </x:row>
    <x:row r="524">
      <x:c r="A524" t="str">
        <x:f>IF(Registrados!M524=TRUE,Registrados!B524,"")</x:f>
      </x:c>
      <x:c r="B524" t="str">
        <x:f>IF(Registrados!M524=TRUE,Registrados!C524,"")</x:f>
      </x:c>
      <x:c r="C524" t="str">
        <x:f>IF(Registrados!M524=TRUE,Registrados!D524,"")</x:f>
      </x:c>
      <x:c r="D524" t="str">
        <x:f>IF(Registrados!M524=TRUE,Registrados!F524,"")</x:f>
      </x:c>
      <x:c r="E524" t="str">
        <x:f>IF(Registrados!M524=TRUE,Registrados!G524,"")</x:f>
      </x:c>
      <x:c r="F524" t="str">
        <x:f>IF(Registrados!M524=TRUE,Registrados!M524,"")</x:f>
      </x:c>
      <x:c r="G524" t="str">
        <x:f>IF(Registrados!M524=TRUE,Registrados!O524,"")</x:f>
      </x:c>
      <x:c r="H524" t="str">
        <x:f>IF(Registrados!M524=TRUE,Registrados!Q524,"")</x:f>
      </x:c>
    </x:row>
    <x:row r="525">
      <x:c r="A525" t="str">
        <x:f>IF(Registrados!M525=TRUE,Registrados!B525,"")</x:f>
      </x:c>
      <x:c r="B525" t="str">
        <x:f>IF(Registrados!M525=TRUE,Registrados!C525,"")</x:f>
      </x:c>
      <x:c r="C525" t="str">
        <x:f>IF(Registrados!M525=TRUE,Registrados!D525,"")</x:f>
      </x:c>
      <x:c r="D525" t="str">
        <x:f>IF(Registrados!M525=TRUE,Registrados!F525,"")</x:f>
      </x:c>
      <x:c r="E525" t="str">
        <x:f>IF(Registrados!M525=TRUE,Registrados!G525,"")</x:f>
      </x:c>
      <x:c r="F525" t="str">
        <x:f>IF(Registrados!M525=TRUE,Registrados!M525,"")</x:f>
      </x:c>
      <x:c r="G525" t="str">
        <x:f>IF(Registrados!M525=TRUE,Registrados!O525,"")</x:f>
      </x:c>
      <x:c r="H525" t="str">
        <x:f>IF(Registrados!M525=TRUE,Registrados!Q525,"")</x:f>
      </x:c>
    </x:row>
    <x:row r="526">
      <x:c r="A526" t="str">
        <x:f>IF(Registrados!M526=TRUE,Registrados!B526,"")</x:f>
      </x:c>
      <x:c r="B526" t="str">
        <x:f>IF(Registrados!M526=TRUE,Registrados!C526,"")</x:f>
      </x:c>
      <x:c r="C526" t="str">
        <x:f>IF(Registrados!M526=TRUE,Registrados!D526,"")</x:f>
      </x:c>
      <x:c r="D526" t="str">
        <x:f>IF(Registrados!M526=TRUE,Registrados!F526,"")</x:f>
      </x:c>
      <x:c r="E526" t="str">
        <x:f>IF(Registrados!M526=TRUE,Registrados!G526,"")</x:f>
      </x:c>
      <x:c r="F526" t="str">
        <x:f>IF(Registrados!M526=TRUE,Registrados!M526,"")</x:f>
      </x:c>
      <x:c r="G526" t="str">
        <x:f>IF(Registrados!M526=TRUE,Registrados!O526,"")</x:f>
      </x:c>
      <x:c r="H526" t="str">
        <x:f>IF(Registrados!M526=TRUE,Registrados!Q526,"")</x:f>
      </x:c>
    </x:row>
    <x:row r="527">
      <x:c r="A527" t="str">
        <x:f>IF(Registrados!M527=TRUE,Registrados!B527,"")</x:f>
      </x:c>
      <x:c r="B527" t="str">
        <x:f>IF(Registrados!M527=TRUE,Registrados!C527,"")</x:f>
      </x:c>
      <x:c r="C527" t="str">
        <x:f>IF(Registrados!M527=TRUE,Registrados!D527,"")</x:f>
      </x:c>
      <x:c r="D527" t="str">
        <x:f>IF(Registrados!M527=TRUE,Registrados!F527,"")</x:f>
      </x:c>
      <x:c r="E527" t="str">
        <x:f>IF(Registrados!M527=TRUE,Registrados!G527,"")</x:f>
      </x:c>
      <x:c r="F527" t="str">
        <x:f>IF(Registrados!M527=TRUE,Registrados!M527,"")</x:f>
      </x:c>
      <x:c r="G527" t="str">
        <x:f>IF(Registrados!M527=TRUE,Registrados!O527,"")</x:f>
      </x:c>
      <x:c r="H527" t="str">
        <x:f>IF(Registrados!M527=TRUE,Registrados!Q527,"")</x:f>
      </x:c>
    </x:row>
    <x:row r="528">
      <x:c r="A528" t="str">
        <x:f>IF(Registrados!M528=TRUE,Registrados!B528,"")</x:f>
      </x:c>
      <x:c r="B528" t="str">
        <x:f>IF(Registrados!M528=TRUE,Registrados!C528,"")</x:f>
      </x:c>
      <x:c r="C528" t="str">
        <x:f>IF(Registrados!M528=TRUE,Registrados!D528,"")</x:f>
      </x:c>
      <x:c r="D528" t="str">
        <x:f>IF(Registrados!M528=TRUE,Registrados!F528,"")</x:f>
      </x:c>
      <x:c r="E528" t="str">
        <x:f>IF(Registrados!M528=TRUE,Registrados!G528,"")</x:f>
      </x:c>
      <x:c r="F528" t="str">
        <x:f>IF(Registrados!M528=TRUE,Registrados!M528,"")</x:f>
      </x:c>
      <x:c r="G528" t="str">
        <x:f>IF(Registrados!M528=TRUE,Registrados!O528,"")</x:f>
      </x:c>
      <x:c r="H528" t="str">
        <x:f>IF(Registrados!M528=TRUE,Registrados!Q528,"")</x:f>
      </x:c>
    </x:row>
    <x:row r="529">
      <x:c r="A529" t="str">
        <x:f>IF(Registrados!M529=TRUE,Registrados!B529,"")</x:f>
      </x:c>
      <x:c r="B529" t="str">
        <x:f>IF(Registrados!M529=TRUE,Registrados!C529,"")</x:f>
      </x:c>
      <x:c r="C529" t="str">
        <x:f>IF(Registrados!M529=TRUE,Registrados!D529,"")</x:f>
      </x:c>
      <x:c r="D529" t="str">
        <x:f>IF(Registrados!M529=TRUE,Registrados!F529,"")</x:f>
      </x:c>
      <x:c r="E529" t="str">
        <x:f>IF(Registrados!M529=TRUE,Registrados!G529,"")</x:f>
      </x:c>
      <x:c r="F529" t="str">
        <x:f>IF(Registrados!M529=TRUE,Registrados!M529,"")</x:f>
      </x:c>
      <x:c r="G529" t="str">
        <x:f>IF(Registrados!M529=TRUE,Registrados!O529,"")</x:f>
      </x:c>
      <x:c r="H529" t="str">
        <x:f>IF(Registrados!M529=TRUE,Registrados!Q529,"")</x:f>
      </x:c>
    </x:row>
    <x:row r="530">
      <x:c r="A530" t="str">
        <x:f>IF(Registrados!M530=TRUE,Registrados!B530,"")</x:f>
      </x:c>
      <x:c r="B530" t="str">
        <x:f>IF(Registrados!M530=TRUE,Registrados!C530,"")</x:f>
      </x:c>
      <x:c r="C530" t="str">
        <x:f>IF(Registrados!M530=TRUE,Registrados!D530,"")</x:f>
      </x:c>
      <x:c r="D530" t="str">
        <x:f>IF(Registrados!M530=TRUE,Registrados!F530,"")</x:f>
      </x:c>
      <x:c r="E530" t="str">
        <x:f>IF(Registrados!M530=TRUE,Registrados!G530,"")</x:f>
      </x:c>
      <x:c r="F530" t="str">
        <x:f>IF(Registrados!M530=TRUE,Registrados!M530,"")</x:f>
      </x:c>
      <x:c r="G530" t="str">
        <x:f>IF(Registrados!M530=TRUE,Registrados!O530,"")</x:f>
      </x:c>
      <x:c r="H530" t="str">
        <x:f>IF(Registrados!M530=TRUE,Registrados!Q530,"")</x:f>
      </x:c>
    </x:row>
    <x:row r="531">
      <x:c r="A531" t="str">
        <x:f>IF(Registrados!M531=TRUE,Registrados!B531,"")</x:f>
      </x:c>
      <x:c r="B531" t="str">
        <x:f>IF(Registrados!M531=TRUE,Registrados!C531,"")</x:f>
      </x:c>
      <x:c r="C531" t="str">
        <x:f>IF(Registrados!M531=TRUE,Registrados!D531,"")</x:f>
      </x:c>
      <x:c r="D531" t="str">
        <x:f>IF(Registrados!M531=TRUE,Registrados!F531,"")</x:f>
      </x:c>
      <x:c r="E531" t="str">
        <x:f>IF(Registrados!M531=TRUE,Registrados!G531,"")</x:f>
      </x:c>
      <x:c r="F531" t="str">
        <x:f>IF(Registrados!M531=TRUE,Registrados!M531,"")</x:f>
      </x:c>
      <x:c r="G531" t="str">
        <x:f>IF(Registrados!M531=TRUE,Registrados!O531,"")</x:f>
      </x:c>
      <x:c r="H531" t="str">
        <x:f>IF(Registrados!M531=TRUE,Registrados!Q531,"")</x:f>
      </x:c>
    </x:row>
    <x:row r="532">
      <x:c r="A532" t="str">
        <x:f>IF(Registrados!M532=TRUE,Registrados!B532,"")</x:f>
      </x:c>
      <x:c r="B532" t="str">
        <x:f>IF(Registrados!M532=TRUE,Registrados!C532,"")</x:f>
      </x:c>
      <x:c r="C532" t="str">
        <x:f>IF(Registrados!M532=TRUE,Registrados!D532,"")</x:f>
      </x:c>
      <x:c r="D532" t="str">
        <x:f>IF(Registrados!M532=TRUE,Registrados!F532,"")</x:f>
      </x:c>
      <x:c r="E532" t="str">
        <x:f>IF(Registrados!M532=TRUE,Registrados!G532,"")</x:f>
      </x:c>
      <x:c r="F532" t="str">
        <x:f>IF(Registrados!M532=TRUE,Registrados!M532,"")</x:f>
      </x:c>
      <x:c r="G532" t="str">
        <x:f>IF(Registrados!M532=TRUE,Registrados!O532,"")</x:f>
      </x:c>
      <x:c r="H532" t="str">
        <x:f>IF(Registrados!M532=TRUE,Registrados!Q532,"")</x:f>
      </x:c>
    </x:row>
    <x:row r="533">
      <x:c r="A533" t="str">
        <x:f>IF(Registrados!M533=TRUE,Registrados!B533,"")</x:f>
      </x:c>
      <x:c r="B533" t="str">
        <x:f>IF(Registrados!M533=TRUE,Registrados!C533,"")</x:f>
      </x:c>
      <x:c r="C533" t="str">
        <x:f>IF(Registrados!M533=TRUE,Registrados!D533,"")</x:f>
      </x:c>
      <x:c r="D533" t="str">
        <x:f>IF(Registrados!M533=TRUE,Registrados!F533,"")</x:f>
      </x:c>
      <x:c r="E533" t="str">
        <x:f>IF(Registrados!M533=TRUE,Registrados!G533,"")</x:f>
      </x:c>
      <x:c r="F533" t="str">
        <x:f>IF(Registrados!M533=TRUE,Registrados!M533,"")</x:f>
      </x:c>
      <x:c r="G533" t="str">
        <x:f>IF(Registrados!M533=TRUE,Registrados!O533,"")</x:f>
      </x:c>
      <x:c r="H533" t="str">
        <x:f>IF(Registrados!M533=TRUE,Registrados!Q533,"")</x:f>
      </x:c>
    </x:row>
    <x:row r="534">
      <x:c r="A534" t="str">
        <x:f>IF(Registrados!M534=TRUE,Registrados!B534,"")</x:f>
      </x:c>
      <x:c r="B534" t="str">
        <x:f>IF(Registrados!M534=TRUE,Registrados!C534,"")</x:f>
      </x:c>
      <x:c r="C534" t="str">
        <x:f>IF(Registrados!M534=TRUE,Registrados!D534,"")</x:f>
      </x:c>
      <x:c r="D534" t="str">
        <x:f>IF(Registrados!M534=TRUE,Registrados!F534,"")</x:f>
      </x:c>
      <x:c r="E534" t="str">
        <x:f>IF(Registrados!M534=TRUE,Registrados!G534,"")</x:f>
      </x:c>
      <x:c r="F534" t="str">
        <x:f>IF(Registrados!M534=TRUE,Registrados!M534,"")</x:f>
      </x:c>
      <x:c r="G534" t="str">
        <x:f>IF(Registrados!M534=TRUE,Registrados!O534,"")</x:f>
      </x:c>
      <x:c r="H534" t="str">
        <x:f>IF(Registrados!M534=TRUE,Registrados!Q534,"")</x:f>
      </x:c>
    </x:row>
    <x:row r="535">
      <x:c r="A535" t="str">
        <x:f>IF(Registrados!M535=TRUE,Registrados!B535,"")</x:f>
      </x:c>
      <x:c r="B535" t="str">
        <x:f>IF(Registrados!M535=TRUE,Registrados!C535,"")</x:f>
      </x:c>
      <x:c r="C535" t="str">
        <x:f>IF(Registrados!M535=TRUE,Registrados!D535,"")</x:f>
      </x:c>
      <x:c r="D535" t="str">
        <x:f>IF(Registrados!M535=TRUE,Registrados!F535,"")</x:f>
      </x:c>
      <x:c r="E535" t="str">
        <x:f>IF(Registrados!M535=TRUE,Registrados!G535,"")</x:f>
      </x:c>
      <x:c r="F535" t="str">
        <x:f>IF(Registrados!M535=TRUE,Registrados!M535,"")</x:f>
      </x:c>
      <x:c r="G535" t="str">
        <x:f>IF(Registrados!M535=TRUE,Registrados!O535,"")</x:f>
      </x:c>
      <x:c r="H535" t="str">
        <x:f>IF(Registrados!M535=TRUE,Registrados!Q535,"")</x:f>
      </x:c>
    </x:row>
    <x:row r="536">
      <x:c r="A536" t="str">
        <x:f>IF(Registrados!M536=TRUE,Registrados!B536,"")</x:f>
      </x:c>
      <x:c r="B536" t="str">
        <x:f>IF(Registrados!M536=TRUE,Registrados!C536,"")</x:f>
      </x:c>
      <x:c r="C536" t="str">
        <x:f>IF(Registrados!M536=TRUE,Registrados!D536,"")</x:f>
      </x:c>
      <x:c r="D536" t="str">
        <x:f>IF(Registrados!M536=TRUE,Registrados!F536,"")</x:f>
      </x:c>
      <x:c r="E536" t="str">
        <x:f>IF(Registrados!M536=TRUE,Registrados!G536,"")</x:f>
      </x:c>
      <x:c r="F536" t="str">
        <x:f>IF(Registrados!M536=TRUE,Registrados!M536,"")</x:f>
      </x:c>
      <x:c r="G536" t="str">
        <x:f>IF(Registrados!M536=TRUE,Registrados!O536,"")</x:f>
      </x:c>
      <x:c r="H536" t="str">
        <x:f>IF(Registrados!M536=TRUE,Registrados!Q536,"")</x:f>
      </x:c>
    </x:row>
    <x:row r="537">
      <x:c r="A537" t="str">
        <x:f>IF(Registrados!M537=TRUE,Registrados!B537,"")</x:f>
      </x:c>
      <x:c r="B537" t="str">
        <x:f>IF(Registrados!M537=TRUE,Registrados!C537,"")</x:f>
      </x:c>
      <x:c r="C537" t="str">
        <x:f>IF(Registrados!M537=TRUE,Registrados!D537,"")</x:f>
      </x:c>
      <x:c r="D537" t="str">
        <x:f>IF(Registrados!M537=TRUE,Registrados!F537,"")</x:f>
      </x:c>
      <x:c r="E537" t="str">
        <x:f>IF(Registrados!M537=TRUE,Registrados!G537,"")</x:f>
      </x:c>
      <x:c r="F537" t="str">
        <x:f>IF(Registrados!M537=TRUE,Registrados!M537,"")</x:f>
      </x:c>
      <x:c r="G537" t="str">
        <x:f>IF(Registrados!M537=TRUE,Registrados!O537,"")</x:f>
      </x:c>
      <x:c r="H537" t="str">
        <x:f>IF(Registrados!M537=TRUE,Registrados!Q537,"")</x:f>
      </x:c>
    </x:row>
    <x:row r="538">
      <x:c r="A538" t="str">
        <x:f>IF(Registrados!M538=TRUE,Registrados!B538,"")</x:f>
      </x:c>
      <x:c r="B538" t="str">
        <x:f>IF(Registrados!M538=TRUE,Registrados!C538,"")</x:f>
      </x:c>
      <x:c r="C538" t="str">
        <x:f>IF(Registrados!M538=TRUE,Registrados!D538,"")</x:f>
      </x:c>
      <x:c r="D538" t="str">
        <x:f>IF(Registrados!M538=TRUE,Registrados!F538,"")</x:f>
      </x:c>
      <x:c r="E538" t="str">
        <x:f>IF(Registrados!M538=TRUE,Registrados!G538,"")</x:f>
      </x:c>
      <x:c r="F538" t="str">
        <x:f>IF(Registrados!M538=TRUE,Registrados!M538,"")</x:f>
      </x:c>
      <x:c r="G538" t="str">
        <x:f>IF(Registrados!M538=TRUE,Registrados!O538,"")</x:f>
      </x:c>
      <x:c r="H538" t="str">
        <x:f>IF(Registrados!M538=TRUE,Registrados!Q538,"")</x:f>
      </x:c>
    </x:row>
    <x:row r="539">
      <x:c r="A539" t="str">
        <x:f>IF(Registrados!M539=TRUE,Registrados!B539,"")</x:f>
      </x:c>
      <x:c r="B539" t="str">
        <x:f>IF(Registrados!M539=TRUE,Registrados!C539,"")</x:f>
      </x:c>
      <x:c r="C539" t="str">
        <x:f>IF(Registrados!M539=TRUE,Registrados!D539,"")</x:f>
      </x:c>
      <x:c r="D539" t="str">
        <x:f>IF(Registrados!M539=TRUE,Registrados!F539,"")</x:f>
      </x:c>
      <x:c r="E539" t="str">
        <x:f>IF(Registrados!M539=TRUE,Registrados!G539,"")</x:f>
      </x:c>
      <x:c r="F539" t="str">
        <x:f>IF(Registrados!M539=TRUE,Registrados!M539,"")</x:f>
      </x:c>
      <x:c r="G539" t="str">
        <x:f>IF(Registrados!M539=TRUE,Registrados!O539,"")</x:f>
      </x:c>
      <x:c r="H539" t="str">
        <x:f>IF(Registrados!M539=TRUE,Registrados!Q539,"")</x:f>
      </x:c>
    </x:row>
    <x:row r="540">
      <x:c r="A540" t="str">
        <x:f>IF(Registrados!M540=TRUE,Registrados!B540,"")</x:f>
      </x:c>
      <x:c r="B540" t="str">
        <x:f>IF(Registrados!M540=TRUE,Registrados!C540,"")</x:f>
      </x:c>
      <x:c r="C540" t="str">
        <x:f>IF(Registrados!M540=TRUE,Registrados!D540,"")</x:f>
      </x:c>
      <x:c r="D540" t="str">
        <x:f>IF(Registrados!M540=TRUE,Registrados!F540,"")</x:f>
      </x:c>
      <x:c r="E540" t="str">
        <x:f>IF(Registrados!M540=TRUE,Registrados!G540,"")</x:f>
      </x:c>
      <x:c r="F540" t="str">
        <x:f>IF(Registrados!M540=TRUE,Registrados!M540,"")</x:f>
      </x:c>
      <x:c r="G540" t="str">
        <x:f>IF(Registrados!M540=TRUE,Registrados!O540,"")</x:f>
      </x:c>
      <x:c r="H540" t="str">
        <x:f>IF(Registrados!M540=TRUE,Registrados!Q540,"")</x:f>
      </x:c>
    </x:row>
    <x:row r="541">
      <x:c r="A541" t="str">
        <x:f>IF(Registrados!M541=TRUE,Registrados!B541,"")</x:f>
      </x:c>
      <x:c r="B541" t="str">
        <x:f>IF(Registrados!M541=TRUE,Registrados!C541,"")</x:f>
      </x:c>
      <x:c r="C541" t="str">
        <x:f>IF(Registrados!M541=TRUE,Registrados!D541,"")</x:f>
      </x:c>
      <x:c r="D541" t="str">
        <x:f>IF(Registrados!M541=TRUE,Registrados!F541,"")</x:f>
      </x:c>
      <x:c r="E541" t="str">
        <x:f>IF(Registrados!M541=TRUE,Registrados!G541,"")</x:f>
      </x:c>
      <x:c r="F541" t="str">
        <x:f>IF(Registrados!M541=TRUE,Registrados!M541,"")</x:f>
      </x:c>
      <x:c r="G541" t="str">
        <x:f>IF(Registrados!M541=TRUE,Registrados!O541,"")</x:f>
      </x:c>
      <x:c r="H541" t="str">
        <x:f>IF(Registrados!M541=TRUE,Registrados!Q541,"")</x:f>
      </x:c>
    </x:row>
    <x:row r="542">
      <x:c r="A542" t="str">
        <x:f>IF(Registrados!M542=TRUE,Registrados!B542,"")</x:f>
      </x:c>
      <x:c r="B542" t="str">
        <x:f>IF(Registrados!M542=TRUE,Registrados!C542,"")</x:f>
      </x:c>
      <x:c r="C542" t="str">
        <x:f>IF(Registrados!M542=TRUE,Registrados!D542,"")</x:f>
      </x:c>
      <x:c r="D542" t="str">
        <x:f>IF(Registrados!M542=TRUE,Registrados!F542,"")</x:f>
      </x:c>
      <x:c r="E542" t="str">
        <x:f>IF(Registrados!M542=TRUE,Registrados!G542,"")</x:f>
      </x:c>
      <x:c r="F542" t="str">
        <x:f>IF(Registrados!M542=TRUE,Registrados!M542,"")</x:f>
      </x:c>
      <x:c r="G542" t="str">
        <x:f>IF(Registrados!M542=TRUE,Registrados!O542,"")</x:f>
      </x:c>
      <x:c r="H542" t="str">
        <x:f>IF(Registrados!M542=TRUE,Registrados!Q542,"")</x:f>
      </x:c>
    </x:row>
    <x:row r="543">
      <x:c r="A543" t="str">
        <x:f>IF(Registrados!M543=TRUE,Registrados!B543,"")</x:f>
      </x:c>
      <x:c r="B543" t="str">
        <x:f>IF(Registrados!M543=TRUE,Registrados!C543,"")</x:f>
      </x:c>
      <x:c r="C543" t="str">
        <x:f>IF(Registrados!M543=TRUE,Registrados!D543,"")</x:f>
      </x:c>
      <x:c r="D543" t="str">
        <x:f>IF(Registrados!M543=TRUE,Registrados!F543,"")</x:f>
      </x:c>
      <x:c r="E543" t="str">
        <x:f>IF(Registrados!M543=TRUE,Registrados!G543,"")</x:f>
      </x:c>
      <x:c r="F543" t="str">
        <x:f>IF(Registrados!M543=TRUE,Registrados!M543,"")</x:f>
      </x:c>
      <x:c r="G543" t="str">
        <x:f>IF(Registrados!M543=TRUE,Registrados!O543,"")</x:f>
      </x:c>
      <x:c r="H543" t="str">
        <x:f>IF(Registrados!M543=TRUE,Registrados!Q543,"")</x:f>
      </x:c>
    </x:row>
    <x:row r="544">
      <x:c r="A544" t="str">
        <x:f>IF(Registrados!M544=TRUE,Registrados!B544,"")</x:f>
      </x:c>
      <x:c r="B544" t="str">
        <x:f>IF(Registrados!M544=TRUE,Registrados!C544,"")</x:f>
      </x:c>
      <x:c r="C544" t="str">
        <x:f>IF(Registrados!M544=TRUE,Registrados!D544,"")</x:f>
      </x:c>
      <x:c r="D544" t="str">
        <x:f>IF(Registrados!M544=TRUE,Registrados!F544,"")</x:f>
      </x:c>
      <x:c r="E544" t="str">
        <x:f>IF(Registrados!M544=TRUE,Registrados!G544,"")</x:f>
      </x:c>
      <x:c r="F544" t="str">
        <x:f>IF(Registrados!M544=TRUE,Registrados!M544,"")</x:f>
      </x:c>
      <x:c r="G544" t="str">
        <x:f>IF(Registrados!M544=TRUE,Registrados!O544,"")</x:f>
      </x:c>
      <x:c r="H544" t="str">
        <x:f>IF(Registrados!M544=TRUE,Registrados!Q544,"")</x:f>
      </x:c>
    </x:row>
    <x:row r="545">
      <x:c r="A545" t="str">
        <x:f>IF(Registrados!M545=TRUE,Registrados!B545,"")</x:f>
      </x:c>
      <x:c r="B545" t="str">
        <x:f>IF(Registrados!M545=TRUE,Registrados!C545,"")</x:f>
      </x:c>
      <x:c r="C545" t="str">
        <x:f>IF(Registrados!M545=TRUE,Registrados!D545,"")</x:f>
      </x:c>
      <x:c r="D545" t="str">
        <x:f>IF(Registrados!M545=TRUE,Registrados!F545,"")</x:f>
      </x:c>
      <x:c r="E545" t="str">
        <x:f>IF(Registrados!M545=TRUE,Registrados!G545,"")</x:f>
      </x:c>
      <x:c r="F545" t="str">
        <x:f>IF(Registrados!M545=TRUE,Registrados!M545,"")</x:f>
      </x:c>
      <x:c r="G545" t="str">
        <x:f>IF(Registrados!M545=TRUE,Registrados!O545,"")</x:f>
      </x:c>
      <x:c r="H545" t="str">
        <x:f>IF(Registrados!M545=TRUE,Registrados!Q545,"")</x:f>
      </x:c>
    </x:row>
    <x:row r="546">
      <x:c r="A546" t="str">
        <x:f>IF(Registrados!M546=TRUE,Registrados!B546,"")</x:f>
      </x:c>
      <x:c r="B546" t="str">
        <x:f>IF(Registrados!M546=TRUE,Registrados!C546,"")</x:f>
      </x:c>
      <x:c r="C546" t="str">
        <x:f>IF(Registrados!M546=TRUE,Registrados!D546,"")</x:f>
      </x:c>
      <x:c r="D546" t="str">
        <x:f>IF(Registrados!M546=TRUE,Registrados!F546,"")</x:f>
      </x:c>
      <x:c r="E546" t="str">
        <x:f>IF(Registrados!M546=TRUE,Registrados!G546,"")</x:f>
      </x:c>
      <x:c r="F546" t="str">
        <x:f>IF(Registrados!M546=TRUE,Registrados!M546,"")</x:f>
      </x:c>
      <x:c r="G546" t="str">
        <x:f>IF(Registrados!M546=TRUE,Registrados!O546,"")</x:f>
      </x:c>
      <x:c r="H546" t="str">
        <x:f>IF(Registrados!M546=TRUE,Registrados!Q546,"")</x:f>
      </x:c>
    </x:row>
    <x:row r="547">
      <x:c r="A547" t="str">
        <x:f>IF(Registrados!M547=TRUE,Registrados!B547,"")</x:f>
      </x:c>
      <x:c r="B547" t="str">
        <x:f>IF(Registrados!M547=TRUE,Registrados!C547,"")</x:f>
      </x:c>
      <x:c r="C547" t="str">
        <x:f>IF(Registrados!M547=TRUE,Registrados!D547,"")</x:f>
      </x:c>
      <x:c r="D547" t="str">
        <x:f>IF(Registrados!M547=TRUE,Registrados!F547,"")</x:f>
      </x:c>
      <x:c r="E547" t="str">
        <x:f>IF(Registrados!M547=TRUE,Registrados!G547,"")</x:f>
      </x:c>
      <x:c r="F547" t="str">
        <x:f>IF(Registrados!M547=TRUE,Registrados!M547,"")</x:f>
      </x:c>
      <x:c r="G547" t="str">
        <x:f>IF(Registrados!M547=TRUE,Registrados!O547,"")</x:f>
      </x:c>
      <x:c r="H547" t="str">
        <x:f>IF(Registrados!M547=TRUE,Registrados!Q547,"")</x:f>
      </x:c>
    </x:row>
    <x:row r="548">
      <x:c r="A548" t="str">
        <x:f>IF(Registrados!M548=TRUE,Registrados!B548,"")</x:f>
      </x:c>
      <x:c r="B548" t="str">
        <x:f>IF(Registrados!M548=TRUE,Registrados!C548,"")</x:f>
      </x:c>
      <x:c r="C548" t="str">
        <x:f>IF(Registrados!M548=TRUE,Registrados!D548,"")</x:f>
      </x:c>
      <x:c r="D548" t="str">
        <x:f>IF(Registrados!M548=TRUE,Registrados!F548,"")</x:f>
      </x:c>
      <x:c r="E548" t="str">
        <x:f>IF(Registrados!M548=TRUE,Registrados!G548,"")</x:f>
      </x:c>
      <x:c r="F548" t="str">
        <x:f>IF(Registrados!M548=TRUE,Registrados!M548,"")</x:f>
      </x:c>
      <x:c r="G548" t="str">
        <x:f>IF(Registrados!M548=TRUE,Registrados!O548,"")</x:f>
      </x:c>
      <x:c r="H548" t="str">
        <x:f>IF(Registrados!M548=TRUE,Registrados!Q548,"")</x:f>
      </x:c>
    </x:row>
    <x:row r="549">
      <x:c r="A549" t="str">
        <x:f>IF(Registrados!M549=TRUE,Registrados!B549,"")</x:f>
      </x:c>
      <x:c r="B549" t="str">
        <x:f>IF(Registrados!M549=TRUE,Registrados!C549,"")</x:f>
      </x:c>
      <x:c r="C549" t="str">
        <x:f>IF(Registrados!M549=TRUE,Registrados!D549,"")</x:f>
      </x:c>
      <x:c r="D549" t="str">
        <x:f>IF(Registrados!M549=TRUE,Registrados!F549,"")</x:f>
      </x:c>
      <x:c r="E549" t="str">
        <x:f>IF(Registrados!M549=TRUE,Registrados!G549,"")</x:f>
      </x:c>
      <x:c r="F549" t="str">
        <x:f>IF(Registrados!M549=TRUE,Registrados!M549,"")</x:f>
      </x:c>
      <x:c r="G549" t="str">
        <x:f>IF(Registrados!M549=TRUE,Registrados!O549,"")</x:f>
      </x:c>
      <x:c r="H549" t="str">
        <x:f>IF(Registrados!M549=TRUE,Registrados!Q549,"")</x:f>
      </x:c>
    </x:row>
    <x:row r="550">
      <x:c r="A550" t="str">
        <x:f>IF(Registrados!M550=TRUE,Registrados!B550,"")</x:f>
      </x:c>
      <x:c r="B550" t="str">
        <x:f>IF(Registrados!M550=TRUE,Registrados!C550,"")</x:f>
      </x:c>
      <x:c r="C550" t="str">
        <x:f>IF(Registrados!M550=TRUE,Registrados!D550,"")</x:f>
      </x:c>
      <x:c r="D550" t="str">
        <x:f>IF(Registrados!M550=TRUE,Registrados!F550,"")</x:f>
      </x:c>
      <x:c r="E550" t="str">
        <x:f>IF(Registrados!M550=TRUE,Registrados!G550,"")</x:f>
      </x:c>
      <x:c r="F550" t="str">
        <x:f>IF(Registrados!M550=TRUE,Registrados!M550,"")</x:f>
      </x:c>
      <x:c r="G550" t="str">
        <x:f>IF(Registrados!M550=TRUE,Registrados!O550,"")</x:f>
      </x:c>
      <x:c r="H550" t="str">
        <x:f>IF(Registrados!M550=TRUE,Registrados!Q550,"")</x:f>
      </x:c>
    </x:row>
    <x:row r="551">
      <x:c r="A551" t="str">
        <x:f>IF(Registrados!M551=TRUE,Registrados!B551,"")</x:f>
      </x:c>
      <x:c r="B551" t="str">
        <x:f>IF(Registrados!M551=TRUE,Registrados!C551,"")</x:f>
      </x:c>
      <x:c r="C551" t="str">
        <x:f>IF(Registrados!M551=TRUE,Registrados!D551,"")</x:f>
      </x:c>
      <x:c r="D551" t="str">
        <x:f>IF(Registrados!M551=TRUE,Registrados!F551,"")</x:f>
      </x:c>
      <x:c r="E551" t="str">
        <x:f>IF(Registrados!M551=TRUE,Registrados!G551,"")</x:f>
      </x:c>
      <x:c r="F551" t="str">
        <x:f>IF(Registrados!M551=TRUE,Registrados!M551,"")</x:f>
      </x:c>
      <x:c r="G551" t="str">
        <x:f>IF(Registrados!M551=TRUE,Registrados!O551,"")</x:f>
      </x:c>
      <x:c r="H551" t="str">
        <x:f>IF(Registrados!M551=TRUE,Registrados!Q551,"")</x:f>
      </x:c>
    </x:row>
    <x:row r="552">
      <x:c r="A552" t="str">
        <x:f>IF(Registrados!M552=TRUE,Registrados!B552,"")</x:f>
      </x:c>
      <x:c r="B552" t="str">
        <x:f>IF(Registrados!M552=TRUE,Registrados!C552,"")</x:f>
      </x:c>
      <x:c r="C552" t="str">
        <x:f>IF(Registrados!M552=TRUE,Registrados!D552,"")</x:f>
      </x:c>
      <x:c r="D552" t="str">
        <x:f>IF(Registrados!M552=TRUE,Registrados!F552,"")</x:f>
      </x:c>
      <x:c r="E552" t="str">
        <x:f>IF(Registrados!M552=TRUE,Registrados!G552,"")</x:f>
      </x:c>
      <x:c r="F552" t="str">
        <x:f>IF(Registrados!M552=TRUE,Registrados!M552,"")</x:f>
      </x:c>
      <x:c r="G552" t="str">
        <x:f>IF(Registrados!M552=TRUE,Registrados!O552,"")</x:f>
      </x:c>
      <x:c r="H552" t="str">
        <x:f>IF(Registrados!M552=TRUE,Registrados!Q552,"")</x:f>
      </x:c>
    </x:row>
    <x:row r="553">
      <x:c r="A553" t="str">
        <x:f>IF(Registrados!M553=TRUE,Registrados!B553,"")</x:f>
      </x:c>
      <x:c r="B553" t="str">
        <x:f>IF(Registrados!M553=TRUE,Registrados!C553,"")</x:f>
      </x:c>
      <x:c r="C553" t="str">
        <x:f>IF(Registrados!M553=TRUE,Registrados!D553,"")</x:f>
      </x:c>
      <x:c r="D553" t="str">
        <x:f>IF(Registrados!M553=TRUE,Registrados!F553,"")</x:f>
      </x:c>
      <x:c r="E553" t="str">
        <x:f>IF(Registrados!M553=TRUE,Registrados!G553,"")</x:f>
      </x:c>
      <x:c r="F553" t="str">
        <x:f>IF(Registrados!M553=TRUE,Registrados!M553,"")</x:f>
      </x:c>
      <x:c r="G553" t="str">
        <x:f>IF(Registrados!M553=TRUE,Registrados!O553,"")</x:f>
      </x:c>
      <x:c r="H553" t="str">
        <x:f>IF(Registrados!M553=TRUE,Registrados!Q553,"")</x:f>
      </x:c>
    </x:row>
    <x:row r="554">
      <x:c r="A554" t="str">
        <x:f>IF(Registrados!M554=TRUE,Registrados!B554,"")</x:f>
      </x:c>
      <x:c r="B554" t="str">
        <x:f>IF(Registrados!M554=TRUE,Registrados!C554,"")</x:f>
      </x:c>
      <x:c r="C554" t="str">
        <x:f>IF(Registrados!M554=TRUE,Registrados!D554,"")</x:f>
      </x:c>
      <x:c r="D554" t="str">
        <x:f>IF(Registrados!M554=TRUE,Registrados!F554,"")</x:f>
      </x:c>
      <x:c r="E554" t="str">
        <x:f>IF(Registrados!M554=TRUE,Registrados!G554,"")</x:f>
      </x:c>
      <x:c r="F554" t="str">
        <x:f>IF(Registrados!M554=TRUE,Registrados!M554,"")</x:f>
      </x:c>
      <x:c r="G554" t="str">
        <x:f>IF(Registrados!M554=TRUE,Registrados!O554,"")</x:f>
      </x:c>
      <x:c r="H554" t="str">
        <x:f>IF(Registrados!M554=TRUE,Registrados!Q554,"")</x:f>
      </x:c>
    </x:row>
    <x:row r="555">
      <x:c r="A555" t="str">
        <x:f>IF(Registrados!M555=TRUE,Registrados!B555,"")</x:f>
      </x:c>
      <x:c r="B555" t="str">
        <x:f>IF(Registrados!M555=TRUE,Registrados!C555,"")</x:f>
      </x:c>
      <x:c r="C555" t="str">
        <x:f>IF(Registrados!M555=TRUE,Registrados!D555,"")</x:f>
      </x:c>
      <x:c r="D555" t="str">
        <x:f>IF(Registrados!M555=TRUE,Registrados!F555,"")</x:f>
      </x:c>
      <x:c r="E555" t="str">
        <x:f>IF(Registrados!M555=TRUE,Registrados!G555,"")</x:f>
      </x:c>
      <x:c r="F555" t="str">
        <x:f>IF(Registrados!M555=TRUE,Registrados!M555,"")</x:f>
      </x:c>
      <x:c r="G555" t="str">
        <x:f>IF(Registrados!M555=TRUE,Registrados!O555,"")</x:f>
      </x:c>
      <x:c r="H555" t="str">
        <x:f>IF(Registrados!M555=TRUE,Registrados!Q555,"")</x:f>
      </x:c>
    </x:row>
    <x:row r="556">
      <x:c r="A556" t="str">
        <x:f>IF(Registrados!M556=TRUE,Registrados!B556,"")</x:f>
      </x:c>
      <x:c r="B556" t="str">
        <x:f>IF(Registrados!M556=TRUE,Registrados!C556,"")</x:f>
      </x:c>
      <x:c r="C556" t="str">
        <x:f>IF(Registrados!M556=TRUE,Registrados!D556,"")</x:f>
      </x:c>
      <x:c r="D556" t="str">
        <x:f>IF(Registrados!M556=TRUE,Registrados!F556,"")</x:f>
      </x:c>
      <x:c r="E556" t="str">
        <x:f>IF(Registrados!M556=TRUE,Registrados!G556,"")</x:f>
      </x:c>
      <x:c r="F556" t="str">
        <x:f>IF(Registrados!M556=TRUE,Registrados!M556,"")</x:f>
      </x:c>
      <x:c r="G556" t="str">
        <x:f>IF(Registrados!M556=TRUE,Registrados!O556,"")</x:f>
      </x:c>
      <x:c r="H556" t="str">
        <x:f>IF(Registrados!M556=TRUE,Registrados!Q556,"")</x:f>
      </x:c>
    </x:row>
    <x:row r="557">
      <x:c r="A557" t="str">
        <x:f>IF(Registrados!M557=TRUE,Registrados!B557,"")</x:f>
      </x:c>
      <x:c r="B557" t="str">
        <x:f>IF(Registrados!M557=TRUE,Registrados!C557,"")</x:f>
      </x:c>
      <x:c r="C557" t="str">
        <x:f>IF(Registrados!M557=TRUE,Registrados!D557,"")</x:f>
      </x:c>
      <x:c r="D557" t="str">
        <x:f>IF(Registrados!M557=TRUE,Registrados!F557,"")</x:f>
      </x:c>
      <x:c r="E557" t="str">
        <x:f>IF(Registrados!M557=TRUE,Registrados!G557,"")</x:f>
      </x:c>
      <x:c r="F557" t="str">
        <x:f>IF(Registrados!M557=TRUE,Registrados!M557,"")</x:f>
      </x:c>
      <x:c r="G557" t="str">
        <x:f>IF(Registrados!M557=TRUE,Registrados!O557,"")</x:f>
      </x:c>
      <x:c r="H557" t="str">
        <x:f>IF(Registrados!M557=TRUE,Registrados!Q557,"")</x:f>
      </x:c>
    </x:row>
    <x:row r="558">
      <x:c r="A558" t="str">
        <x:f>IF(Registrados!M558=TRUE,Registrados!B558,"")</x:f>
      </x:c>
      <x:c r="B558" t="str">
        <x:f>IF(Registrados!M558=TRUE,Registrados!C558,"")</x:f>
      </x:c>
      <x:c r="C558" t="str">
        <x:f>IF(Registrados!M558=TRUE,Registrados!D558,"")</x:f>
      </x:c>
      <x:c r="D558" t="str">
        <x:f>IF(Registrados!M558=TRUE,Registrados!F558,"")</x:f>
      </x:c>
      <x:c r="E558" t="str">
        <x:f>IF(Registrados!M558=TRUE,Registrados!G558,"")</x:f>
      </x:c>
      <x:c r="F558" t="str">
        <x:f>IF(Registrados!M558=TRUE,Registrados!M558,"")</x:f>
      </x:c>
      <x:c r="G558" t="str">
        <x:f>IF(Registrados!M558=TRUE,Registrados!O558,"")</x:f>
      </x:c>
      <x:c r="H558" t="str">
        <x:f>IF(Registrados!M558=TRUE,Registrados!Q558,"")</x:f>
      </x:c>
    </x:row>
    <x:row r="559">
      <x:c r="A559" t="str">
        <x:f>IF(Registrados!M559=TRUE,Registrados!B559,"")</x:f>
      </x:c>
      <x:c r="B559" t="str">
        <x:f>IF(Registrados!M559=TRUE,Registrados!C559,"")</x:f>
      </x:c>
      <x:c r="C559" t="str">
        <x:f>IF(Registrados!M559=TRUE,Registrados!D559,"")</x:f>
      </x:c>
      <x:c r="D559" t="str">
        <x:f>IF(Registrados!M559=TRUE,Registrados!F559,"")</x:f>
      </x:c>
      <x:c r="E559" t="str">
        <x:f>IF(Registrados!M559=TRUE,Registrados!G559,"")</x:f>
      </x:c>
      <x:c r="F559" t="str">
        <x:f>IF(Registrados!M559=TRUE,Registrados!M559,"")</x:f>
      </x:c>
      <x:c r="G559" t="str">
        <x:f>IF(Registrados!M559=TRUE,Registrados!O559,"")</x:f>
      </x:c>
      <x:c r="H559" t="str">
        <x:f>IF(Registrados!M559=TRUE,Registrados!Q559,"")</x:f>
      </x:c>
    </x:row>
    <x:row r="560">
      <x:c r="A560" t="str">
        <x:f>IF(Registrados!M560=TRUE,Registrados!B560,"")</x:f>
      </x:c>
      <x:c r="B560" t="str">
        <x:f>IF(Registrados!M560=TRUE,Registrados!C560,"")</x:f>
      </x:c>
      <x:c r="C560" t="str">
        <x:f>IF(Registrados!M560=TRUE,Registrados!D560,"")</x:f>
      </x:c>
      <x:c r="D560" t="str">
        <x:f>IF(Registrados!M560=TRUE,Registrados!F560,"")</x:f>
      </x:c>
      <x:c r="E560" t="str">
        <x:f>IF(Registrados!M560=TRUE,Registrados!G560,"")</x:f>
      </x:c>
      <x:c r="F560" t="str">
        <x:f>IF(Registrados!M560=TRUE,Registrados!M560,"")</x:f>
      </x:c>
      <x:c r="G560" t="str">
        <x:f>IF(Registrados!M560=TRUE,Registrados!O560,"")</x:f>
      </x:c>
      <x:c r="H560" t="str">
        <x:f>IF(Registrados!M560=TRUE,Registrados!Q560,"")</x:f>
      </x:c>
    </x:row>
    <x:row r="561">
      <x:c r="A561" t="str">
        <x:f>IF(Registrados!M561=TRUE,Registrados!B561,"")</x:f>
      </x:c>
      <x:c r="B561" t="str">
        <x:f>IF(Registrados!M561=TRUE,Registrados!C561,"")</x:f>
      </x:c>
      <x:c r="C561" t="str">
        <x:f>IF(Registrados!M561=TRUE,Registrados!D561,"")</x:f>
      </x:c>
      <x:c r="D561" t="str">
        <x:f>IF(Registrados!M561=TRUE,Registrados!F561,"")</x:f>
      </x:c>
      <x:c r="E561" t="str">
        <x:f>IF(Registrados!M561=TRUE,Registrados!G561,"")</x:f>
      </x:c>
      <x:c r="F561" t="str">
        <x:f>IF(Registrados!M561=TRUE,Registrados!M561,"")</x:f>
      </x:c>
      <x:c r="G561" t="str">
        <x:f>IF(Registrados!M561=TRUE,Registrados!O561,"")</x:f>
      </x:c>
      <x:c r="H561" t="str">
        <x:f>IF(Registrados!M561=TRUE,Registrados!Q561,"")</x:f>
      </x:c>
    </x:row>
    <x:row r="562">
      <x:c r="A562" t="str">
        <x:f>IF(Registrados!M562=TRUE,Registrados!B562,"")</x:f>
      </x:c>
      <x:c r="B562" t="str">
        <x:f>IF(Registrados!M562=TRUE,Registrados!C562,"")</x:f>
      </x:c>
      <x:c r="C562" t="str">
        <x:f>IF(Registrados!M562=TRUE,Registrados!D562,"")</x:f>
      </x:c>
      <x:c r="D562" t="str">
        <x:f>IF(Registrados!M562=TRUE,Registrados!F562,"")</x:f>
      </x:c>
      <x:c r="E562" t="str">
        <x:f>IF(Registrados!M562=TRUE,Registrados!G562,"")</x:f>
      </x:c>
      <x:c r="F562" t="str">
        <x:f>IF(Registrados!M562=TRUE,Registrados!M562,"")</x:f>
      </x:c>
      <x:c r="G562" t="str">
        <x:f>IF(Registrados!M562=TRUE,Registrados!O562,"")</x:f>
      </x:c>
      <x:c r="H562" t="str">
        <x:f>IF(Registrados!M562=TRUE,Registrados!Q562,"")</x:f>
      </x:c>
    </x:row>
    <x:row r="563">
      <x:c r="A563" t="str">
        <x:f>IF(Registrados!M563=TRUE,Registrados!B563,"")</x:f>
      </x:c>
      <x:c r="B563" t="str">
        <x:f>IF(Registrados!M563=TRUE,Registrados!C563,"")</x:f>
      </x:c>
      <x:c r="C563" t="str">
        <x:f>IF(Registrados!M563=TRUE,Registrados!D563,"")</x:f>
      </x:c>
      <x:c r="D563" t="str">
        <x:f>IF(Registrados!M563=TRUE,Registrados!F563,"")</x:f>
      </x:c>
      <x:c r="E563" t="str">
        <x:f>IF(Registrados!M563=TRUE,Registrados!G563,"")</x:f>
      </x:c>
      <x:c r="F563" t="str">
        <x:f>IF(Registrados!M563=TRUE,Registrados!M563,"")</x:f>
      </x:c>
      <x:c r="G563" t="str">
        <x:f>IF(Registrados!M563=TRUE,Registrados!O563,"")</x:f>
      </x:c>
      <x:c r="H563" t="str">
        <x:f>IF(Registrados!M563=TRUE,Registrados!Q563,"")</x:f>
      </x:c>
    </x:row>
    <x:row r="564">
      <x:c r="A564" t="str">
        <x:f>IF(Registrados!M564=TRUE,Registrados!B564,"")</x:f>
      </x:c>
      <x:c r="B564" t="str">
        <x:f>IF(Registrados!M564=TRUE,Registrados!C564,"")</x:f>
      </x:c>
      <x:c r="C564" t="str">
        <x:f>IF(Registrados!M564=TRUE,Registrados!D564,"")</x:f>
      </x:c>
      <x:c r="D564" t="str">
        <x:f>IF(Registrados!M564=TRUE,Registrados!F564,"")</x:f>
      </x:c>
      <x:c r="E564" t="str">
        <x:f>IF(Registrados!M564=TRUE,Registrados!G564,"")</x:f>
      </x:c>
      <x:c r="F564" t="str">
        <x:f>IF(Registrados!M564=TRUE,Registrados!M564,"")</x:f>
      </x:c>
      <x:c r="G564" t="str">
        <x:f>IF(Registrados!M564=TRUE,Registrados!O564,"")</x:f>
      </x:c>
      <x:c r="H564" t="str">
        <x:f>IF(Registrados!M564=TRUE,Registrados!Q564,"")</x:f>
      </x:c>
    </x:row>
    <x:row r="565">
      <x:c r="A565" t="str">
        <x:f>IF(Registrados!M565=TRUE,Registrados!B565,"")</x:f>
      </x:c>
      <x:c r="B565" t="str">
        <x:f>IF(Registrados!M565=TRUE,Registrados!C565,"")</x:f>
      </x:c>
      <x:c r="C565" t="str">
        <x:f>IF(Registrados!M565=TRUE,Registrados!D565,"")</x:f>
      </x:c>
      <x:c r="D565" t="str">
        <x:f>IF(Registrados!M565=TRUE,Registrados!F565,"")</x:f>
      </x:c>
      <x:c r="E565" t="str">
        <x:f>IF(Registrados!M565=TRUE,Registrados!G565,"")</x:f>
      </x:c>
      <x:c r="F565" t="str">
        <x:f>IF(Registrados!M565=TRUE,Registrados!M565,"")</x:f>
      </x:c>
      <x:c r="G565" t="str">
        <x:f>IF(Registrados!M565=TRUE,Registrados!O565,"")</x:f>
      </x:c>
      <x:c r="H565" t="str">
        <x:f>IF(Registrados!M565=TRUE,Registrados!Q565,"")</x:f>
      </x:c>
    </x:row>
    <x:row r="566">
      <x:c r="A566" t="str">
        <x:f>IF(Registrados!M566=TRUE,Registrados!B566,"")</x:f>
      </x:c>
      <x:c r="B566" t="str">
        <x:f>IF(Registrados!M566=TRUE,Registrados!C566,"")</x:f>
      </x:c>
      <x:c r="C566" t="str">
        <x:f>IF(Registrados!M566=TRUE,Registrados!D566,"")</x:f>
      </x:c>
      <x:c r="D566" t="str">
        <x:f>IF(Registrados!M566=TRUE,Registrados!F566,"")</x:f>
      </x:c>
      <x:c r="E566" t="str">
        <x:f>IF(Registrados!M566=TRUE,Registrados!G566,"")</x:f>
      </x:c>
      <x:c r="F566" t="str">
        <x:f>IF(Registrados!M566=TRUE,Registrados!M566,"")</x:f>
      </x:c>
      <x:c r="G566" t="str">
        <x:f>IF(Registrados!M566=TRUE,Registrados!O566,"")</x:f>
      </x:c>
      <x:c r="H566" t="str">
        <x:f>IF(Registrados!M566=TRUE,Registrados!Q566,"")</x:f>
      </x:c>
    </x:row>
    <x:row r="567">
      <x:c r="A567" t="str">
        <x:f>IF(Registrados!M567=TRUE,Registrados!B567,"")</x:f>
      </x:c>
      <x:c r="B567" t="str">
        <x:f>IF(Registrados!M567=TRUE,Registrados!C567,"")</x:f>
      </x:c>
      <x:c r="C567" t="str">
        <x:f>IF(Registrados!M567=TRUE,Registrados!D567,"")</x:f>
      </x:c>
      <x:c r="D567" t="str">
        <x:f>IF(Registrados!M567=TRUE,Registrados!F567,"")</x:f>
      </x:c>
      <x:c r="E567" t="str">
        <x:f>IF(Registrados!M567=TRUE,Registrados!G567,"")</x:f>
      </x:c>
      <x:c r="F567" t="str">
        <x:f>IF(Registrados!M567=TRUE,Registrados!M567,"")</x:f>
      </x:c>
      <x:c r="G567" t="str">
        <x:f>IF(Registrados!M567=TRUE,Registrados!O567,"")</x:f>
      </x:c>
      <x:c r="H567" t="str">
        <x:f>IF(Registrados!M567=TRUE,Registrados!Q567,"")</x:f>
      </x:c>
    </x:row>
    <x:row r="568">
      <x:c r="A568" t="str">
        <x:f>IF(Registrados!M568=TRUE,Registrados!B568,"")</x:f>
      </x:c>
      <x:c r="B568" t="str">
        <x:f>IF(Registrados!M568=TRUE,Registrados!C568,"")</x:f>
      </x:c>
      <x:c r="C568" t="str">
        <x:f>IF(Registrados!M568=TRUE,Registrados!D568,"")</x:f>
      </x:c>
      <x:c r="D568" t="str">
        <x:f>IF(Registrados!M568=TRUE,Registrados!F568,"")</x:f>
      </x:c>
      <x:c r="E568" t="str">
        <x:f>IF(Registrados!M568=TRUE,Registrados!G568,"")</x:f>
      </x:c>
      <x:c r="F568" t="str">
        <x:f>IF(Registrados!M568=TRUE,Registrados!M568,"")</x:f>
      </x:c>
      <x:c r="G568" t="str">
        <x:f>IF(Registrados!M568=TRUE,Registrados!O568,"")</x:f>
      </x:c>
      <x:c r="H568" t="str">
        <x:f>IF(Registrados!M568=TRUE,Registrados!Q568,"")</x:f>
      </x:c>
    </x:row>
    <x:row r="569">
      <x:c r="A569" t="str">
        <x:f>IF(Registrados!M569=TRUE,Registrados!B569,"")</x:f>
      </x:c>
      <x:c r="B569" t="str">
        <x:f>IF(Registrados!M569=TRUE,Registrados!C569,"")</x:f>
      </x:c>
      <x:c r="C569" t="str">
        <x:f>IF(Registrados!M569=TRUE,Registrados!D569,"")</x:f>
      </x:c>
      <x:c r="D569" t="str">
        <x:f>IF(Registrados!M569=TRUE,Registrados!F569,"")</x:f>
      </x:c>
      <x:c r="E569" t="str">
        <x:f>IF(Registrados!M569=TRUE,Registrados!G569,"")</x:f>
      </x:c>
      <x:c r="F569" t="str">
        <x:f>IF(Registrados!M569=TRUE,Registrados!M569,"")</x:f>
      </x:c>
      <x:c r="G569" t="str">
        <x:f>IF(Registrados!M569=TRUE,Registrados!O569,"")</x:f>
      </x:c>
      <x:c r="H569" t="str">
        <x:f>IF(Registrados!M569=TRUE,Registrados!Q569,"")</x:f>
      </x:c>
    </x:row>
    <x:row r="570">
      <x:c r="A570" t="str">
        <x:f>IF(Registrados!M570=TRUE,Registrados!B570,"")</x:f>
      </x:c>
      <x:c r="B570" t="str">
        <x:f>IF(Registrados!M570=TRUE,Registrados!C570,"")</x:f>
      </x:c>
      <x:c r="C570" t="str">
        <x:f>IF(Registrados!M570=TRUE,Registrados!D570,"")</x:f>
      </x:c>
      <x:c r="D570" t="str">
        <x:f>IF(Registrados!M570=TRUE,Registrados!F570,"")</x:f>
      </x:c>
      <x:c r="E570" t="str">
        <x:f>IF(Registrados!M570=TRUE,Registrados!G570,"")</x:f>
      </x:c>
      <x:c r="F570" t="str">
        <x:f>IF(Registrados!M570=TRUE,Registrados!M570,"")</x:f>
      </x:c>
      <x:c r="G570" t="str">
        <x:f>IF(Registrados!M570=TRUE,Registrados!O570,"")</x:f>
      </x:c>
      <x:c r="H570" t="str">
        <x:f>IF(Registrados!M570=TRUE,Registrados!Q570,"")</x:f>
      </x:c>
    </x:row>
    <x:row r="571">
      <x:c r="A571" t="str">
        <x:f>IF(Registrados!M571=TRUE,Registrados!B571,"")</x:f>
      </x:c>
      <x:c r="B571" t="str">
        <x:f>IF(Registrados!M571=TRUE,Registrados!C571,"")</x:f>
      </x:c>
      <x:c r="C571" t="str">
        <x:f>IF(Registrados!M571=TRUE,Registrados!D571,"")</x:f>
      </x:c>
      <x:c r="D571" t="str">
        <x:f>IF(Registrados!M571=TRUE,Registrados!F571,"")</x:f>
      </x:c>
      <x:c r="E571" t="str">
        <x:f>IF(Registrados!M571=TRUE,Registrados!G571,"")</x:f>
      </x:c>
      <x:c r="F571" t="str">
        <x:f>IF(Registrados!M571=TRUE,Registrados!M571,"")</x:f>
      </x:c>
      <x:c r="G571" t="str">
        <x:f>IF(Registrados!M571=TRUE,Registrados!O571,"")</x:f>
      </x:c>
      <x:c r="H571" t="str">
        <x:f>IF(Registrados!M571=TRUE,Registrados!Q571,"")</x:f>
      </x:c>
    </x:row>
    <x:row r="572">
      <x:c r="A572" t="str">
        <x:f>IF(Registrados!M572=TRUE,Registrados!B572,"")</x:f>
      </x:c>
      <x:c r="B572" t="str">
        <x:f>IF(Registrados!M572=TRUE,Registrados!C572,"")</x:f>
      </x:c>
      <x:c r="C572" t="str">
        <x:f>IF(Registrados!M572=TRUE,Registrados!D572,"")</x:f>
      </x:c>
      <x:c r="D572" t="str">
        <x:f>IF(Registrados!M572=TRUE,Registrados!F572,"")</x:f>
      </x:c>
      <x:c r="E572" t="str">
        <x:f>IF(Registrados!M572=TRUE,Registrados!G572,"")</x:f>
      </x:c>
      <x:c r="F572" t="str">
        <x:f>IF(Registrados!M572=TRUE,Registrados!M572,"")</x:f>
      </x:c>
      <x:c r="G572" t="str">
        <x:f>IF(Registrados!M572=TRUE,Registrados!O572,"")</x:f>
      </x:c>
      <x:c r="H572" t="str">
        <x:f>IF(Registrados!M572=TRUE,Registrados!Q572,"")</x:f>
      </x:c>
    </x:row>
    <x:row r="573">
      <x:c r="A573" t="str">
        <x:f>IF(Registrados!M573=TRUE,Registrados!B573,"")</x:f>
      </x:c>
      <x:c r="B573" t="str">
        <x:f>IF(Registrados!M573=TRUE,Registrados!C573,"")</x:f>
      </x:c>
      <x:c r="C573" t="str">
        <x:f>IF(Registrados!M573=TRUE,Registrados!D573,"")</x:f>
      </x:c>
      <x:c r="D573" t="str">
        <x:f>IF(Registrados!M573=TRUE,Registrados!F573,"")</x:f>
      </x:c>
      <x:c r="E573" t="str">
        <x:f>IF(Registrados!M573=TRUE,Registrados!G573,"")</x:f>
      </x:c>
      <x:c r="F573" t="str">
        <x:f>IF(Registrados!M573=TRUE,Registrados!M573,"")</x:f>
      </x:c>
      <x:c r="G573" t="str">
        <x:f>IF(Registrados!M573=TRUE,Registrados!O573,"")</x:f>
      </x:c>
      <x:c r="H573" t="str">
        <x:f>IF(Registrados!M573=TRUE,Registrados!Q573,"")</x:f>
      </x:c>
    </x:row>
    <x:row r="574">
      <x:c r="A574" t="str">
        <x:f>IF(Registrados!M574=TRUE,Registrados!B574,"")</x:f>
      </x:c>
      <x:c r="B574" t="str">
        <x:f>IF(Registrados!M574=TRUE,Registrados!C574,"")</x:f>
      </x:c>
      <x:c r="C574" t="str">
        <x:f>IF(Registrados!M574=TRUE,Registrados!D574,"")</x:f>
      </x:c>
      <x:c r="D574" t="str">
        <x:f>IF(Registrados!M574=TRUE,Registrados!F574,"")</x:f>
      </x:c>
      <x:c r="E574" t="str">
        <x:f>IF(Registrados!M574=TRUE,Registrados!G574,"")</x:f>
      </x:c>
      <x:c r="F574" t="str">
        <x:f>IF(Registrados!M574=TRUE,Registrados!M574,"")</x:f>
      </x:c>
      <x:c r="G574" t="str">
        <x:f>IF(Registrados!M574=TRUE,Registrados!O574,"")</x:f>
      </x:c>
      <x:c r="H574" t="str">
        <x:f>IF(Registrados!M574=TRUE,Registrados!Q574,"")</x:f>
      </x:c>
    </x:row>
    <x:row r="575">
      <x:c r="A575" t="str">
        <x:f>IF(Registrados!M575=TRUE,Registrados!B575,"")</x:f>
      </x:c>
      <x:c r="B575" t="str">
        <x:f>IF(Registrados!M575=TRUE,Registrados!C575,"")</x:f>
      </x:c>
      <x:c r="C575" t="str">
        <x:f>IF(Registrados!M575=TRUE,Registrados!D575,"")</x:f>
      </x:c>
      <x:c r="D575" t="str">
        <x:f>IF(Registrados!M575=TRUE,Registrados!F575,"")</x:f>
      </x:c>
      <x:c r="E575" t="str">
        <x:f>IF(Registrados!M575=TRUE,Registrados!G575,"")</x:f>
      </x:c>
      <x:c r="F575" t="str">
        <x:f>IF(Registrados!M575=TRUE,Registrados!M575,"")</x:f>
      </x:c>
      <x:c r="G575" t="str">
        <x:f>IF(Registrados!M575=TRUE,Registrados!O575,"")</x:f>
      </x:c>
      <x:c r="H575" t="str">
        <x:f>IF(Registrados!M575=TRUE,Registrados!Q575,"")</x:f>
      </x:c>
    </x:row>
    <x:row r="576">
      <x:c r="A576" t="str">
        <x:f>IF(Registrados!M576=TRUE,Registrados!B576,"")</x:f>
      </x:c>
      <x:c r="B576" t="str">
        <x:f>IF(Registrados!M576=TRUE,Registrados!C576,"")</x:f>
      </x:c>
      <x:c r="C576" t="str">
        <x:f>IF(Registrados!M576=TRUE,Registrados!D576,"")</x:f>
      </x:c>
      <x:c r="D576" t="str">
        <x:f>IF(Registrados!M576=TRUE,Registrados!F576,"")</x:f>
      </x:c>
      <x:c r="E576" t="str">
        <x:f>IF(Registrados!M576=TRUE,Registrados!G576,"")</x:f>
      </x:c>
      <x:c r="F576" t="str">
        <x:f>IF(Registrados!M576=TRUE,Registrados!M576,"")</x:f>
      </x:c>
      <x:c r="G576" t="str">
        <x:f>IF(Registrados!M576=TRUE,Registrados!O576,"")</x:f>
      </x:c>
      <x:c r="H576" t="str">
        <x:f>IF(Registrados!M576=TRUE,Registrados!Q576,"")</x:f>
      </x:c>
    </x:row>
    <x:row r="577">
      <x:c r="A577" t="str">
        <x:f>IF(Registrados!M577=TRUE,Registrados!B577,"")</x:f>
      </x:c>
      <x:c r="B577" t="str">
        <x:f>IF(Registrados!M577=TRUE,Registrados!C577,"")</x:f>
      </x:c>
      <x:c r="C577" t="str">
        <x:f>IF(Registrados!M577=TRUE,Registrados!D577,"")</x:f>
      </x:c>
      <x:c r="D577" t="str">
        <x:f>IF(Registrados!M577=TRUE,Registrados!F577,"")</x:f>
      </x:c>
      <x:c r="E577" t="str">
        <x:f>IF(Registrados!M577=TRUE,Registrados!G577,"")</x:f>
      </x:c>
      <x:c r="F577" t="str">
        <x:f>IF(Registrados!M577=TRUE,Registrados!M577,"")</x:f>
      </x:c>
      <x:c r="G577" t="str">
        <x:f>IF(Registrados!M577=TRUE,Registrados!O577,"")</x:f>
      </x:c>
      <x:c r="H577" t="str">
        <x:f>IF(Registrados!M577=TRUE,Registrados!Q577,"")</x:f>
      </x:c>
    </x:row>
    <x:row r="578">
      <x:c r="A578" t="str">
        <x:f>IF(Registrados!M578=TRUE,Registrados!B578,"")</x:f>
      </x:c>
      <x:c r="B578" t="str">
        <x:f>IF(Registrados!M578=TRUE,Registrados!C578,"")</x:f>
      </x:c>
      <x:c r="C578" t="str">
        <x:f>IF(Registrados!M578=TRUE,Registrados!D578,"")</x:f>
      </x:c>
      <x:c r="D578" t="str">
        <x:f>IF(Registrados!M578=TRUE,Registrados!F578,"")</x:f>
      </x:c>
      <x:c r="E578" t="str">
        <x:f>IF(Registrados!M578=TRUE,Registrados!G578,"")</x:f>
      </x:c>
      <x:c r="F578" t="str">
        <x:f>IF(Registrados!M578=TRUE,Registrados!M578,"")</x:f>
      </x:c>
      <x:c r="G578" t="str">
        <x:f>IF(Registrados!M578=TRUE,Registrados!O578,"")</x:f>
      </x:c>
      <x:c r="H578" t="str">
        <x:f>IF(Registrados!M578=TRUE,Registrados!Q578,"")</x:f>
      </x:c>
    </x:row>
    <x:row r="579">
      <x:c r="A579" t="str">
        <x:f>IF(Registrados!M579=TRUE,Registrados!B579,"")</x:f>
      </x:c>
      <x:c r="B579" t="str">
        <x:f>IF(Registrados!M579=TRUE,Registrados!C579,"")</x:f>
      </x:c>
      <x:c r="C579" t="str">
        <x:f>IF(Registrados!M579=TRUE,Registrados!D579,"")</x:f>
      </x:c>
      <x:c r="D579" t="str">
        <x:f>IF(Registrados!M579=TRUE,Registrados!F579,"")</x:f>
      </x:c>
      <x:c r="E579" t="str">
        <x:f>IF(Registrados!M579=TRUE,Registrados!G579,"")</x:f>
      </x:c>
      <x:c r="F579" t="str">
        <x:f>IF(Registrados!M579=TRUE,Registrados!M579,"")</x:f>
      </x:c>
      <x:c r="G579" t="str">
        <x:f>IF(Registrados!M579=TRUE,Registrados!O579,"")</x:f>
      </x:c>
      <x:c r="H579" t="str">
        <x:f>IF(Registrados!M579=TRUE,Registrados!Q579,"")</x:f>
      </x:c>
    </x:row>
    <x:row r="580">
      <x:c r="A580" t="str">
        <x:f>IF(Registrados!M580=TRUE,Registrados!B580,"")</x:f>
      </x:c>
      <x:c r="B580" t="str">
        <x:f>IF(Registrados!M580=TRUE,Registrados!C580,"")</x:f>
      </x:c>
      <x:c r="C580" t="str">
        <x:f>IF(Registrados!M580=TRUE,Registrados!D580,"")</x:f>
      </x:c>
      <x:c r="D580" t="str">
        <x:f>IF(Registrados!M580=TRUE,Registrados!F580,"")</x:f>
      </x:c>
      <x:c r="E580" t="str">
        <x:f>IF(Registrados!M580=TRUE,Registrados!G580,"")</x:f>
      </x:c>
      <x:c r="F580" t="str">
        <x:f>IF(Registrados!M580=TRUE,Registrados!M580,"")</x:f>
      </x:c>
      <x:c r="G580" t="str">
        <x:f>IF(Registrados!M580=TRUE,Registrados!O580,"")</x:f>
      </x:c>
      <x:c r="H580" t="str">
        <x:f>IF(Registrados!M580=TRUE,Registrados!Q580,"")</x:f>
      </x:c>
    </x:row>
    <x:row r="581">
      <x:c r="A581" t="str">
        <x:f>IF(Registrados!M581=TRUE,Registrados!B581,"")</x:f>
      </x:c>
      <x:c r="B581" t="str">
        <x:f>IF(Registrados!M581=TRUE,Registrados!C581,"")</x:f>
      </x:c>
      <x:c r="C581" t="str">
        <x:f>IF(Registrados!M581=TRUE,Registrados!D581,"")</x:f>
      </x:c>
      <x:c r="D581" t="str">
        <x:f>IF(Registrados!M581=TRUE,Registrados!F581,"")</x:f>
      </x:c>
      <x:c r="E581" t="str">
        <x:f>IF(Registrados!M581=TRUE,Registrados!G581,"")</x:f>
      </x:c>
      <x:c r="F581" t="str">
        <x:f>IF(Registrados!M581=TRUE,Registrados!M581,"")</x:f>
      </x:c>
      <x:c r="G581" t="str">
        <x:f>IF(Registrados!M581=TRUE,Registrados!O581,"")</x:f>
      </x:c>
      <x:c r="H581" t="str">
        <x:f>IF(Registrados!M581=TRUE,Registrados!Q581,"")</x:f>
      </x:c>
    </x:row>
    <x:row r="582">
      <x:c r="A582" t="str">
        <x:f>IF(Registrados!M582=TRUE,Registrados!B582,"")</x:f>
      </x:c>
      <x:c r="B582" t="str">
        <x:f>IF(Registrados!M582=TRUE,Registrados!C582,"")</x:f>
      </x:c>
      <x:c r="C582" t="str">
        <x:f>IF(Registrados!M582=TRUE,Registrados!D582,"")</x:f>
      </x:c>
      <x:c r="D582" t="str">
        <x:f>IF(Registrados!M582=TRUE,Registrados!F582,"")</x:f>
      </x:c>
      <x:c r="E582" t="str">
        <x:f>IF(Registrados!M582=TRUE,Registrados!G582,"")</x:f>
      </x:c>
      <x:c r="F582" t="str">
        <x:f>IF(Registrados!M582=TRUE,Registrados!M582,"")</x:f>
      </x:c>
      <x:c r="G582" t="str">
        <x:f>IF(Registrados!M582=TRUE,Registrados!O582,"")</x:f>
      </x:c>
      <x:c r="H582" t="str">
        <x:f>IF(Registrados!M582=TRUE,Registrados!Q582,"")</x:f>
      </x:c>
    </x:row>
    <x:row r="583">
      <x:c r="A583" t="str">
        <x:f>IF(Registrados!M583=TRUE,Registrados!B583,"")</x:f>
      </x:c>
      <x:c r="B583" t="str">
        <x:f>IF(Registrados!M583=TRUE,Registrados!C583,"")</x:f>
      </x:c>
      <x:c r="C583" t="str">
        <x:f>IF(Registrados!M583=TRUE,Registrados!D583,"")</x:f>
      </x:c>
      <x:c r="D583" t="str">
        <x:f>IF(Registrados!M583=TRUE,Registrados!F583,"")</x:f>
      </x:c>
      <x:c r="E583" t="str">
        <x:f>IF(Registrados!M583=TRUE,Registrados!G583,"")</x:f>
      </x:c>
      <x:c r="F583" t="str">
        <x:f>IF(Registrados!M583=TRUE,Registrados!M583,"")</x:f>
      </x:c>
      <x:c r="G583" t="str">
        <x:f>IF(Registrados!M583=TRUE,Registrados!O583,"")</x:f>
      </x:c>
      <x:c r="H583" t="str">
        <x:f>IF(Registrados!M583=TRUE,Registrados!Q583,"")</x:f>
      </x:c>
    </x:row>
    <x:row r="584">
      <x:c r="A584" t="str">
        <x:f>IF(Registrados!M584=TRUE,Registrados!B584,"")</x:f>
      </x:c>
      <x:c r="B584" t="str">
        <x:f>IF(Registrados!M584=TRUE,Registrados!C584,"")</x:f>
      </x:c>
      <x:c r="C584" t="str">
        <x:f>IF(Registrados!M584=TRUE,Registrados!D584,"")</x:f>
      </x:c>
      <x:c r="D584" t="str">
        <x:f>IF(Registrados!M584=TRUE,Registrados!F584,"")</x:f>
      </x:c>
      <x:c r="E584" t="str">
        <x:f>IF(Registrados!M584=TRUE,Registrados!G584,"")</x:f>
      </x:c>
      <x:c r="F584" t="str">
        <x:f>IF(Registrados!M584=TRUE,Registrados!M584,"")</x:f>
      </x:c>
      <x:c r="G584" t="str">
        <x:f>IF(Registrados!M584=TRUE,Registrados!O584,"")</x:f>
      </x:c>
      <x:c r="H584" t="str">
        <x:f>IF(Registrados!M584=TRUE,Registrados!Q584,"")</x:f>
      </x:c>
    </x:row>
    <x:row r="585">
      <x:c r="A585" t="str">
        <x:f>IF(Registrados!M585=TRUE,Registrados!B585,"")</x:f>
      </x:c>
      <x:c r="B585" t="str">
        <x:f>IF(Registrados!M585=TRUE,Registrados!C585,"")</x:f>
      </x:c>
      <x:c r="C585" t="str">
        <x:f>IF(Registrados!M585=TRUE,Registrados!D585,"")</x:f>
      </x:c>
      <x:c r="D585" t="str">
        <x:f>IF(Registrados!M585=TRUE,Registrados!F585,"")</x:f>
      </x:c>
      <x:c r="E585" t="str">
        <x:f>IF(Registrados!M585=TRUE,Registrados!G585,"")</x:f>
      </x:c>
      <x:c r="F585" t="str">
        <x:f>IF(Registrados!M585=TRUE,Registrados!M585,"")</x:f>
      </x:c>
      <x:c r="G585" t="str">
        <x:f>IF(Registrados!M585=TRUE,Registrados!O585,"")</x:f>
      </x:c>
      <x:c r="H585" t="str">
        <x:f>IF(Registrados!M585=TRUE,Registrados!Q585,"")</x:f>
      </x:c>
    </x:row>
    <x:row r="586">
      <x:c r="A586" t="str">
        <x:f>IF(Registrados!M586=TRUE,Registrados!B586,"")</x:f>
      </x:c>
      <x:c r="B586" t="str">
        <x:f>IF(Registrados!M586=TRUE,Registrados!C586,"")</x:f>
      </x:c>
      <x:c r="C586" t="str">
        <x:f>IF(Registrados!M586=TRUE,Registrados!D586,"")</x:f>
      </x:c>
      <x:c r="D586" t="str">
        <x:f>IF(Registrados!M586=TRUE,Registrados!F586,"")</x:f>
      </x:c>
      <x:c r="E586" t="str">
        <x:f>IF(Registrados!M586=TRUE,Registrados!G586,"")</x:f>
      </x:c>
      <x:c r="F586" t="str">
        <x:f>IF(Registrados!M586=TRUE,Registrados!M586,"")</x:f>
      </x:c>
      <x:c r="G586" t="str">
        <x:f>IF(Registrados!M586=TRUE,Registrados!O586,"")</x:f>
      </x:c>
      <x:c r="H586" t="str">
        <x:f>IF(Registrados!M586=TRUE,Registrados!Q586,"")</x:f>
      </x:c>
    </x:row>
    <x:row r="587">
      <x:c r="A587" t="str">
        <x:f>IF(Registrados!M587=TRUE,Registrados!B587,"")</x:f>
      </x:c>
      <x:c r="B587" t="str">
        <x:f>IF(Registrados!M587=TRUE,Registrados!C587,"")</x:f>
      </x:c>
      <x:c r="C587" t="str">
        <x:f>IF(Registrados!M587=TRUE,Registrados!D587,"")</x:f>
      </x:c>
      <x:c r="D587" t="str">
        <x:f>IF(Registrados!M587=TRUE,Registrados!F587,"")</x:f>
      </x:c>
      <x:c r="E587" t="str">
        <x:f>IF(Registrados!M587=TRUE,Registrados!G587,"")</x:f>
      </x:c>
      <x:c r="F587" t="str">
        <x:f>IF(Registrados!M587=TRUE,Registrados!M587,"")</x:f>
      </x:c>
      <x:c r="G587" t="str">
        <x:f>IF(Registrados!M587=TRUE,Registrados!O587,"")</x:f>
      </x:c>
      <x:c r="H587" t="str">
        <x:f>IF(Registrados!M587=TRUE,Registrados!Q587,"")</x:f>
      </x:c>
    </x:row>
    <x:row r="588">
      <x:c r="A588" t="str">
        <x:f>IF(Registrados!M588=TRUE,Registrados!B588,"")</x:f>
      </x:c>
      <x:c r="B588" t="str">
        <x:f>IF(Registrados!M588=TRUE,Registrados!C588,"")</x:f>
      </x:c>
      <x:c r="C588" t="str">
        <x:f>IF(Registrados!M588=TRUE,Registrados!D588,"")</x:f>
      </x:c>
      <x:c r="D588" t="str">
        <x:f>IF(Registrados!M588=TRUE,Registrados!F588,"")</x:f>
      </x:c>
      <x:c r="E588" t="str">
        <x:f>IF(Registrados!M588=TRUE,Registrados!G588,"")</x:f>
      </x:c>
      <x:c r="F588" t="str">
        <x:f>IF(Registrados!M588=TRUE,Registrados!M588,"")</x:f>
      </x:c>
      <x:c r="G588" t="str">
        <x:f>IF(Registrados!M588=TRUE,Registrados!O588,"")</x:f>
      </x:c>
      <x:c r="H588" t="str">
        <x:f>IF(Registrados!M588=TRUE,Registrados!Q588,"")</x:f>
      </x:c>
    </x:row>
    <x:row r="589">
      <x:c r="A589" t="str">
        <x:f>IF(Registrados!M589=TRUE,Registrados!B589,"")</x:f>
      </x:c>
      <x:c r="B589" t="str">
        <x:f>IF(Registrados!M589=TRUE,Registrados!C589,"")</x:f>
      </x:c>
      <x:c r="C589" t="str">
        <x:f>IF(Registrados!M589=TRUE,Registrados!D589,"")</x:f>
      </x:c>
      <x:c r="D589" t="str">
        <x:f>IF(Registrados!M589=TRUE,Registrados!F589,"")</x:f>
      </x:c>
      <x:c r="E589" t="str">
        <x:f>IF(Registrados!M589=TRUE,Registrados!G589,"")</x:f>
      </x:c>
      <x:c r="F589" t="str">
        <x:f>IF(Registrados!M589=TRUE,Registrados!M589,"")</x:f>
      </x:c>
      <x:c r="G589" t="str">
        <x:f>IF(Registrados!M589=TRUE,Registrados!O589,"")</x:f>
      </x:c>
      <x:c r="H589" t="str">
        <x:f>IF(Registrados!M589=TRUE,Registrados!Q589,"")</x:f>
      </x:c>
    </x:row>
    <x:row r="590">
      <x:c r="A590" t="str">
        <x:f>IF(Registrados!M590=TRUE,Registrados!B590,"")</x:f>
      </x:c>
      <x:c r="B590" t="str">
        <x:f>IF(Registrados!M590=TRUE,Registrados!C590,"")</x:f>
      </x:c>
      <x:c r="C590" t="str">
        <x:f>IF(Registrados!M590=TRUE,Registrados!D590,"")</x:f>
      </x:c>
      <x:c r="D590" t="str">
        <x:f>IF(Registrados!M590=TRUE,Registrados!F590,"")</x:f>
      </x:c>
      <x:c r="E590" t="str">
        <x:f>IF(Registrados!M590=TRUE,Registrados!G590,"")</x:f>
      </x:c>
      <x:c r="F590" t="str">
        <x:f>IF(Registrados!M590=TRUE,Registrados!M590,"")</x:f>
      </x:c>
      <x:c r="G590" t="str">
        <x:f>IF(Registrados!M590=TRUE,Registrados!O590,"")</x:f>
      </x:c>
      <x:c r="H590" t="str">
        <x:f>IF(Registrados!M590=TRUE,Registrados!Q590,"")</x:f>
      </x:c>
    </x:row>
    <x:row r="591">
      <x:c r="A591" t="str">
        <x:f>IF(Registrados!M591=TRUE,Registrados!B591,"")</x:f>
      </x:c>
      <x:c r="B591" t="str">
        <x:f>IF(Registrados!M591=TRUE,Registrados!C591,"")</x:f>
      </x:c>
      <x:c r="C591" t="str">
        <x:f>IF(Registrados!M591=TRUE,Registrados!D591,"")</x:f>
      </x:c>
      <x:c r="D591" t="str">
        <x:f>IF(Registrados!M591=TRUE,Registrados!F591,"")</x:f>
      </x:c>
      <x:c r="E591" t="str">
        <x:f>IF(Registrados!M591=TRUE,Registrados!G591,"")</x:f>
      </x:c>
      <x:c r="F591" t="str">
        <x:f>IF(Registrados!M591=TRUE,Registrados!M591,"")</x:f>
      </x:c>
      <x:c r="G591" t="str">
        <x:f>IF(Registrados!M591=TRUE,Registrados!O591,"")</x:f>
      </x:c>
      <x:c r="H591" t="str">
        <x:f>IF(Registrados!M591=TRUE,Registrados!Q591,"")</x:f>
      </x:c>
    </x:row>
    <x:row r="592">
      <x:c r="A592" t="str">
        <x:f>IF(Registrados!M592=TRUE,Registrados!B592,"")</x:f>
      </x:c>
      <x:c r="B592" t="str">
        <x:f>IF(Registrados!M592=TRUE,Registrados!C592,"")</x:f>
      </x:c>
      <x:c r="C592" t="str">
        <x:f>IF(Registrados!M592=TRUE,Registrados!D592,"")</x:f>
      </x:c>
      <x:c r="D592" t="str">
        <x:f>IF(Registrados!M592=TRUE,Registrados!F592,"")</x:f>
      </x:c>
      <x:c r="E592" t="str">
        <x:f>IF(Registrados!M592=TRUE,Registrados!G592,"")</x:f>
      </x:c>
      <x:c r="F592" t="str">
        <x:f>IF(Registrados!M592=TRUE,Registrados!M592,"")</x:f>
      </x:c>
      <x:c r="G592" t="str">
        <x:f>IF(Registrados!M592=TRUE,Registrados!O592,"")</x:f>
      </x:c>
      <x:c r="H592" t="str">
        <x:f>IF(Registrados!M592=TRUE,Registrados!Q592,"")</x:f>
      </x:c>
    </x:row>
    <x:row r="593">
      <x:c r="A593" t="str">
        <x:f>IF(Registrados!M593=TRUE,Registrados!B593,"")</x:f>
      </x:c>
      <x:c r="B593" t="str">
        <x:f>IF(Registrados!M593=TRUE,Registrados!C593,"")</x:f>
      </x:c>
      <x:c r="C593" t="str">
        <x:f>IF(Registrados!M593=TRUE,Registrados!D593,"")</x:f>
      </x:c>
      <x:c r="D593" t="str">
        <x:f>IF(Registrados!M593=TRUE,Registrados!F593,"")</x:f>
      </x:c>
      <x:c r="E593" t="str">
        <x:f>IF(Registrados!M593=TRUE,Registrados!G593,"")</x:f>
      </x:c>
      <x:c r="F593" t="str">
        <x:f>IF(Registrados!M593=TRUE,Registrados!M593,"")</x:f>
      </x:c>
      <x:c r="G593" t="str">
        <x:f>IF(Registrados!M593=TRUE,Registrados!O593,"")</x:f>
      </x:c>
      <x:c r="H593" t="str">
        <x:f>IF(Registrados!M593=TRUE,Registrados!Q593,"")</x:f>
      </x:c>
    </x:row>
    <x:row r="594">
      <x:c r="A594" t="str">
        <x:f>IF(Registrados!M594=TRUE,Registrados!B594,"")</x:f>
      </x:c>
      <x:c r="B594" t="str">
        <x:f>IF(Registrados!M594=TRUE,Registrados!C594,"")</x:f>
      </x:c>
      <x:c r="C594" t="str">
        <x:f>IF(Registrados!M594=TRUE,Registrados!D594,"")</x:f>
      </x:c>
      <x:c r="D594" t="str">
        <x:f>IF(Registrados!M594=TRUE,Registrados!F594,"")</x:f>
      </x:c>
      <x:c r="E594" t="str">
        <x:f>IF(Registrados!M594=TRUE,Registrados!G594,"")</x:f>
      </x:c>
      <x:c r="F594" t="str">
        <x:f>IF(Registrados!M594=TRUE,Registrados!M594,"")</x:f>
      </x:c>
      <x:c r="G594" t="str">
        <x:f>IF(Registrados!M594=TRUE,Registrados!O594,"")</x:f>
      </x:c>
      <x:c r="H594" t="str">
        <x:f>IF(Registrados!M594=TRUE,Registrados!Q594,"")</x:f>
      </x:c>
    </x:row>
    <x:row r="595">
      <x:c r="A595" t="str">
        <x:f>IF(Registrados!M595=TRUE,Registrados!B595,"")</x:f>
      </x:c>
      <x:c r="B595" t="str">
        <x:f>IF(Registrados!M595=TRUE,Registrados!C595,"")</x:f>
      </x:c>
      <x:c r="C595" t="str">
        <x:f>IF(Registrados!M595=TRUE,Registrados!D595,"")</x:f>
      </x:c>
      <x:c r="D595" t="str">
        <x:f>IF(Registrados!M595=TRUE,Registrados!F595,"")</x:f>
      </x:c>
      <x:c r="E595" t="str">
        <x:f>IF(Registrados!M595=TRUE,Registrados!G595,"")</x:f>
      </x:c>
      <x:c r="F595" t="str">
        <x:f>IF(Registrados!M595=TRUE,Registrados!M595,"")</x:f>
      </x:c>
      <x:c r="G595" t="str">
        <x:f>IF(Registrados!M595=TRUE,Registrados!O595,"")</x:f>
      </x:c>
      <x:c r="H595" t="str">
        <x:f>IF(Registrados!M595=TRUE,Registrados!Q595,"")</x:f>
      </x:c>
    </x:row>
    <x:row r="596">
      <x:c r="A596" t="str">
        <x:f>IF(Registrados!M596=TRUE,Registrados!B596,"")</x:f>
      </x:c>
      <x:c r="B596" t="str">
        <x:f>IF(Registrados!M596=TRUE,Registrados!C596,"")</x:f>
      </x:c>
      <x:c r="C596" t="str">
        <x:f>IF(Registrados!M596=TRUE,Registrados!D596,"")</x:f>
      </x:c>
      <x:c r="D596" t="str">
        <x:f>IF(Registrados!M596=TRUE,Registrados!F596,"")</x:f>
      </x:c>
      <x:c r="E596" t="str">
        <x:f>IF(Registrados!M596=TRUE,Registrados!G596,"")</x:f>
      </x:c>
      <x:c r="F596" t="str">
        <x:f>IF(Registrados!M596=TRUE,Registrados!M596,"")</x:f>
      </x:c>
      <x:c r="G596" t="str">
        <x:f>IF(Registrados!M596=TRUE,Registrados!O596,"")</x:f>
      </x:c>
      <x:c r="H596" t="str">
        <x:f>IF(Registrados!M596=TRUE,Registrados!Q596,"")</x:f>
      </x:c>
    </x:row>
    <x:row r="597">
      <x:c r="A597" t="str">
        <x:f>IF(Registrados!M597=TRUE,Registrados!B597,"")</x:f>
      </x:c>
      <x:c r="B597" t="str">
        <x:f>IF(Registrados!M597=TRUE,Registrados!C597,"")</x:f>
      </x:c>
      <x:c r="C597" t="str">
        <x:f>IF(Registrados!M597=TRUE,Registrados!D597,"")</x:f>
      </x:c>
      <x:c r="D597" t="str">
        <x:f>IF(Registrados!M597=TRUE,Registrados!F597,"")</x:f>
      </x:c>
      <x:c r="E597" t="str">
        <x:f>IF(Registrados!M597=TRUE,Registrados!G597,"")</x:f>
      </x:c>
      <x:c r="F597" t="str">
        <x:f>IF(Registrados!M597=TRUE,Registrados!M597,"")</x:f>
      </x:c>
      <x:c r="G597" t="str">
        <x:f>IF(Registrados!M597=TRUE,Registrados!O597,"")</x:f>
      </x:c>
      <x:c r="H597" t="str">
        <x:f>IF(Registrados!M597=TRUE,Registrados!Q597,"")</x:f>
      </x:c>
    </x:row>
    <x:row r="598">
      <x:c r="A598" t="str">
        <x:f>IF(Registrados!M598=TRUE,Registrados!B598,"")</x:f>
      </x:c>
      <x:c r="B598" t="str">
        <x:f>IF(Registrados!M598=TRUE,Registrados!C598,"")</x:f>
      </x:c>
      <x:c r="C598" t="str">
        <x:f>IF(Registrados!M598=TRUE,Registrados!D598,"")</x:f>
      </x:c>
      <x:c r="D598" t="str">
        <x:f>IF(Registrados!M598=TRUE,Registrados!F598,"")</x:f>
      </x:c>
      <x:c r="E598" t="str">
        <x:f>IF(Registrados!M598=TRUE,Registrados!G598,"")</x:f>
      </x:c>
      <x:c r="F598" t="str">
        <x:f>IF(Registrados!M598=TRUE,Registrados!M598,"")</x:f>
      </x:c>
      <x:c r="G598" t="str">
        <x:f>IF(Registrados!M598=TRUE,Registrados!O598,"")</x:f>
      </x:c>
      <x:c r="H598" t="str">
        <x:f>IF(Registrados!M598=TRUE,Registrados!Q598,"")</x:f>
      </x:c>
    </x:row>
    <x:row r="599">
      <x:c r="A599" t="str">
        <x:f>IF(Registrados!M599=TRUE,Registrados!B599,"")</x:f>
      </x:c>
      <x:c r="B599" t="str">
        <x:f>IF(Registrados!M599=TRUE,Registrados!C599,"")</x:f>
      </x:c>
      <x:c r="C599" t="str">
        <x:f>IF(Registrados!M599=TRUE,Registrados!D599,"")</x:f>
      </x:c>
      <x:c r="D599" t="str">
        <x:f>IF(Registrados!M599=TRUE,Registrados!F599,"")</x:f>
      </x:c>
      <x:c r="E599" t="str">
        <x:f>IF(Registrados!M599=TRUE,Registrados!G599,"")</x:f>
      </x:c>
      <x:c r="F599" t="str">
        <x:f>IF(Registrados!M599=TRUE,Registrados!M599,"")</x:f>
      </x:c>
      <x:c r="G599" t="str">
        <x:f>IF(Registrados!M599=TRUE,Registrados!O599,"")</x:f>
      </x:c>
      <x:c r="H599" t="str">
        <x:f>IF(Registrados!M599=TRUE,Registrados!Q599,"")</x:f>
      </x:c>
    </x:row>
    <x:row r="600">
      <x:c r="A600" t="str">
        <x:f>IF(Registrados!M600=TRUE,Registrados!B600,"")</x:f>
      </x:c>
      <x:c r="B600" t="str">
        <x:f>IF(Registrados!M600=TRUE,Registrados!C600,"")</x:f>
      </x:c>
      <x:c r="C600" t="str">
        <x:f>IF(Registrados!M600=TRUE,Registrados!D600,"")</x:f>
      </x:c>
      <x:c r="D600" t="str">
        <x:f>IF(Registrados!M600=TRUE,Registrados!F600,"")</x:f>
      </x:c>
      <x:c r="E600" t="str">
        <x:f>IF(Registrados!M600=TRUE,Registrados!G600,"")</x:f>
      </x:c>
      <x:c r="F600" t="str">
        <x:f>IF(Registrados!M600=TRUE,Registrados!M600,"")</x:f>
      </x:c>
      <x:c r="G600" t="str">
        <x:f>IF(Registrados!M600=TRUE,Registrados!O600,"")</x:f>
      </x:c>
      <x:c r="H600" t="str">
        <x:f>IF(Registrados!M600=TRUE,Registrados!Q600,"")</x:f>
      </x:c>
    </x:row>
    <x:row r="601">
      <x:c r="A601" t="str">
        <x:f>IF(Registrados!M601=TRUE,Registrados!B601,"")</x:f>
      </x:c>
      <x:c r="B601" t="str">
        <x:f>IF(Registrados!M601=TRUE,Registrados!C601,"")</x:f>
      </x:c>
      <x:c r="C601" t="str">
        <x:f>IF(Registrados!M601=TRUE,Registrados!D601,"")</x:f>
      </x:c>
      <x:c r="D601" t="str">
        <x:f>IF(Registrados!M601=TRUE,Registrados!F601,"")</x:f>
      </x:c>
      <x:c r="E601" t="str">
        <x:f>IF(Registrados!M601=TRUE,Registrados!G601,"")</x:f>
      </x:c>
      <x:c r="F601" t="str">
        <x:f>IF(Registrados!M601=TRUE,Registrados!M601,"")</x:f>
      </x:c>
      <x:c r="G601" t="str">
        <x:f>IF(Registrados!M601=TRUE,Registrados!O601,"")</x:f>
      </x:c>
      <x:c r="H601" t="str">
        <x:f>IF(Registrados!M601=TRUE,Registrados!Q601,"")</x:f>
      </x:c>
    </x:row>
    <x:row r="602">
      <x:c r="A602" t="str">
        <x:f>IF(Registrados!M602=TRUE,Registrados!B602,"")</x:f>
      </x:c>
      <x:c r="B602" t="str">
        <x:f>IF(Registrados!M602=TRUE,Registrados!C602,"")</x:f>
      </x:c>
      <x:c r="C602" t="str">
        <x:f>IF(Registrados!M602=TRUE,Registrados!D602,"")</x:f>
      </x:c>
      <x:c r="D602" t="str">
        <x:f>IF(Registrados!M602=TRUE,Registrados!F602,"")</x:f>
      </x:c>
      <x:c r="E602" t="str">
        <x:f>IF(Registrados!M602=TRUE,Registrados!G602,"")</x:f>
      </x:c>
      <x:c r="F602" t="str">
        <x:f>IF(Registrados!M602=TRUE,Registrados!M602,"")</x:f>
      </x:c>
      <x:c r="G602" t="str">
        <x:f>IF(Registrados!M602=TRUE,Registrados!O602,"")</x:f>
      </x:c>
      <x:c r="H602" t="str">
        <x:f>IF(Registrados!M602=TRUE,Registrados!Q602,"")</x:f>
      </x:c>
    </x:row>
    <x:row r="603">
      <x:c r="A603" t="str">
        <x:f>IF(Registrados!M603=TRUE,Registrados!B603,"")</x:f>
      </x:c>
      <x:c r="B603" t="str">
        <x:f>IF(Registrados!M603=TRUE,Registrados!C603,"")</x:f>
      </x:c>
      <x:c r="C603" t="str">
        <x:f>IF(Registrados!M603=TRUE,Registrados!D603,"")</x:f>
      </x:c>
      <x:c r="D603" t="str">
        <x:f>IF(Registrados!M603=TRUE,Registrados!F603,"")</x:f>
      </x:c>
      <x:c r="E603" t="str">
        <x:f>IF(Registrados!M603=TRUE,Registrados!G603,"")</x:f>
      </x:c>
      <x:c r="F603" t="str">
        <x:f>IF(Registrados!M603=TRUE,Registrados!M603,"")</x:f>
      </x:c>
      <x:c r="G603" t="str">
        <x:f>IF(Registrados!M603=TRUE,Registrados!O603,"")</x:f>
      </x:c>
      <x:c r="H603" t="str">
        <x:f>IF(Registrados!M603=TRUE,Registrados!Q603,"")</x:f>
      </x:c>
    </x:row>
    <x:row r="604">
      <x:c r="A604" t="str">
        <x:f>IF(Registrados!M604=TRUE,Registrados!B604,"")</x:f>
      </x:c>
      <x:c r="B604" t="str">
        <x:f>IF(Registrados!M604=TRUE,Registrados!C604,"")</x:f>
      </x:c>
      <x:c r="C604" t="str">
        <x:f>IF(Registrados!M604=TRUE,Registrados!D604,"")</x:f>
      </x:c>
      <x:c r="D604" t="str">
        <x:f>IF(Registrados!M604=TRUE,Registrados!F604,"")</x:f>
      </x:c>
      <x:c r="E604" t="str">
        <x:f>IF(Registrados!M604=TRUE,Registrados!G604,"")</x:f>
      </x:c>
      <x:c r="F604" t="str">
        <x:f>IF(Registrados!M604=TRUE,Registrados!M604,"")</x:f>
      </x:c>
      <x:c r="G604" t="str">
        <x:f>IF(Registrados!M604=TRUE,Registrados!O604,"")</x:f>
      </x:c>
      <x:c r="H604" t="str">
        <x:f>IF(Registrados!M604=TRUE,Registrados!Q604,"")</x:f>
      </x:c>
    </x:row>
    <x:row r="605">
      <x:c r="A605" t="str">
        <x:f>IF(Registrados!M605=TRUE,Registrados!B605,"")</x:f>
      </x:c>
      <x:c r="B605" t="str">
        <x:f>IF(Registrados!M605=TRUE,Registrados!C605,"")</x:f>
      </x:c>
      <x:c r="C605" t="str">
        <x:f>IF(Registrados!M605=TRUE,Registrados!D605,"")</x:f>
      </x:c>
      <x:c r="D605" t="str">
        <x:f>IF(Registrados!M605=TRUE,Registrados!F605,"")</x:f>
      </x:c>
      <x:c r="E605" t="str">
        <x:f>IF(Registrados!M605=TRUE,Registrados!G605,"")</x:f>
      </x:c>
      <x:c r="F605" t="str">
        <x:f>IF(Registrados!M605=TRUE,Registrados!M605,"")</x:f>
      </x:c>
      <x:c r="G605" t="str">
        <x:f>IF(Registrados!M605=TRUE,Registrados!O605,"")</x:f>
      </x:c>
      <x:c r="H605" t="str">
        <x:f>IF(Registrados!M605=TRUE,Registrados!Q605,"")</x:f>
      </x:c>
    </x:row>
    <x:row r="606">
      <x:c r="A606" t="str">
        <x:f>IF(Registrados!M606=TRUE,Registrados!B606,"")</x:f>
      </x:c>
      <x:c r="B606" t="str">
        <x:f>IF(Registrados!M606=TRUE,Registrados!C606,"")</x:f>
      </x:c>
      <x:c r="C606" t="str">
        <x:f>IF(Registrados!M606=TRUE,Registrados!D606,"")</x:f>
      </x:c>
      <x:c r="D606" t="str">
        <x:f>IF(Registrados!M606=TRUE,Registrados!F606,"")</x:f>
      </x:c>
      <x:c r="E606" t="str">
        <x:f>IF(Registrados!M606=TRUE,Registrados!G606,"")</x:f>
      </x:c>
      <x:c r="F606" t="str">
        <x:f>IF(Registrados!M606=TRUE,Registrados!M606,"")</x:f>
      </x:c>
      <x:c r="G606" t="str">
        <x:f>IF(Registrados!M606=TRUE,Registrados!O606,"")</x:f>
      </x:c>
      <x:c r="H606" t="str">
        <x:f>IF(Registrados!M606=TRUE,Registrados!Q606,"")</x:f>
      </x:c>
    </x:row>
    <x:row r="607">
      <x:c r="A607" t="str">
        <x:f>IF(Registrados!M607=TRUE,Registrados!B607,"")</x:f>
      </x:c>
      <x:c r="B607" t="str">
        <x:f>IF(Registrados!M607=TRUE,Registrados!C607,"")</x:f>
      </x:c>
      <x:c r="C607" t="str">
        <x:f>IF(Registrados!M607=TRUE,Registrados!D607,"")</x:f>
      </x:c>
      <x:c r="D607" t="str">
        <x:f>IF(Registrados!M607=TRUE,Registrados!F607,"")</x:f>
      </x:c>
      <x:c r="E607" t="str">
        <x:f>IF(Registrados!M607=TRUE,Registrados!G607,"")</x:f>
      </x:c>
      <x:c r="F607" t="str">
        <x:f>IF(Registrados!M607=TRUE,Registrados!M607,"")</x:f>
      </x:c>
      <x:c r="G607" t="str">
        <x:f>IF(Registrados!M607=TRUE,Registrados!O607,"")</x:f>
      </x:c>
      <x:c r="H607" t="str">
        <x:f>IF(Registrados!M607=TRUE,Registrados!Q607,"")</x:f>
      </x:c>
    </x:row>
    <x:row r="608">
      <x:c r="A608" t="str">
        <x:f>IF(Registrados!M608=TRUE,Registrados!B608,"")</x:f>
      </x:c>
      <x:c r="B608" t="str">
        <x:f>IF(Registrados!M608=TRUE,Registrados!C608,"")</x:f>
      </x:c>
      <x:c r="C608" t="str">
        <x:f>IF(Registrados!M608=TRUE,Registrados!D608,"")</x:f>
      </x:c>
      <x:c r="D608" t="str">
        <x:f>IF(Registrados!M608=TRUE,Registrados!F608,"")</x:f>
      </x:c>
      <x:c r="E608" t="str">
        <x:f>IF(Registrados!M608=TRUE,Registrados!G608,"")</x:f>
      </x:c>
      <x:c r="F608" t="str">
        <x:f>IF(Registrados!M608=TRUE,Registrados!M608,"")</x:f>
      </x:c>
      <x:c r="G608" t="str">
        <x:f>IF(Registrados!M608=TRUE,Registrados!O608,"")</x:f>
      </x:c>
      <x:c r="H608" t="str">
        <x:f>IF(Registrados!M608=TRUE,Registrados!Q608,"")</x:f>
      </x:c>
    </x:row>
    <x:row r="609">
      <x:c r="A609" t="str">
        <x:f>IF(Registrados!M609=TRUE,Registrados!B609,"")</x:f>
      </x:c>
      <x:c r="B609" t="str">
        <x:f>IF(Registrados!M609=TRUE,Registrados!C609,"")</x:f>
      </x:c>
      <x:c r="C609" t="str">
        <x:f>IF(Registrados!M609=TRUE,Registrados!D609,"")</x:f>
      </x:c>
      <x:c r="D609" t="str">
        <x:f>IF(Registrados!M609=TRUE,Registrados!F609,"")</x:f>
      </x:c>
      <x:c r="E609" t="str">
        <x:f>IF(Registrados!M609=TRUE,Registrados!G609,"")</x:f>
      </x:c>
      <x:c r="F609" t="str">
        <x:f>IF(Registrados!M609=TRUE,Registrados!M609,"")</x:f>
      </x:c>
      <x:c r="G609" t="str">
        <x:f>IF(Registrados!M609=TRUE,Registrados!O609,"")</x:f>
      </x:c>
      <x:c r="H609" t="str">
        <x:f>IF(Registrados!M609=TRUE,Registrados!Q609,"")</x:f>
      </x:c>
    </x:row>
    <x:row r="610">
      <x:c r="A610" t="str">
        <x:f>IF(Registrados!M610=TRUE,Registrados!B610,"")</x:f>
      </x:c>
      <x:c r="B610" t="str">
        <x:f>IF(Registrados!M610=TRUE,Registrados!C610,"")</x:f>
      </x:c>
      <x:c r="C610" t="str">
        <x:f>IF(Registrados!M610=TRUE,Registrados!D610,"")</x:f>
      </x:c>
      <x:c r="D610" t="str">
        <x:f>IF(Registrados!M610=TRUE,Registrados!F610,"")</x:f>
      </x:c>
      <x:c r="E610" t="str">
        <x:f>IF(Registrados!M610=TRUE,Registrados!G610,"")</x:f>
      </x:c>
      <x:c r="F610" t="str">
        <x:f>IF(Registrados!M610=TRUE,Registrados!M610,"")</x:f>
      </x:c>
      <x:c r="G610" t="str">
        <x:f>IF(Registrados!M610=TRUE,Registrados!O610,"")</x:f>
      </x:c>
      <x:c r="H610" t="str">
        <x:f>IF(Registrados!M610=TRUE,Registrados!Q610,"")</x:f>
      </x:c>
    </x:row>
    <x:row r="611">
      <x:c r="A611" t="str">
        <x:f>IF(Registrados!M611=TRUE,Registrados!B611,"")</x:f>
      </x:c>
      <x:c r="B611" t="str">
        <x:f>IF(Registrados!M611=TRUE,Registrados!C611,"")</x:f>
      </x:c>
      <x:c r="C611" t="str">
        <x:f>IF(Registrados!M611=TRUE,Registrados!D611,"")</x:f>
      </x:c>
      <x:c r="D611" t="str">
        <x:f>IF(Registrados!M611=TRUE,Registrados!F611,"")</x:f>
      </x:c>
      <x:c r="E611" t="str">
        <x:f>IF(Registrados!M611=TRUE,Registrados!G611,"")</x:f>
      </x:c>
      <x:c r="F611" t="str">
        <x:f>IF(Registrados!M611=TRUE,Registrados!M611,"")</x:f>
      </x:c>
      <x:c r="G611" t="str">
        <x:f>IF(Registrados!M611=TRUE,Registrados!O611,"")</x:f>
      </x:c>
      <x:c r="H611" t="str">
        <x:f>IF(Registrados!M611=TRUE,Registrados!Q611,"")</x:f>
      </x:c>
    </x:row>
    <x:row r="612">
      <x:c r="A612" t="str">
        <x:f>IF(Registrados!M612=TRUE,Registrados!B612,"")</x:f>
      </x:c>
      <x:c r="B612" t="str">
        <x:f>IF(Registrados!M612=TRUE,Registrados!C612,"")</x:f>
      </x:c>
      <x:c r="C612" t="str">
        <x:f>IF(Registrados!M612=TRUE,Registrados!D612,"")</x:f>
      </x:c>
      <x:c r="D612" t="str">
        <x:f>IF(Registrados!M612=TRUE,Registrados!F612,"")</x:f>
      </x:c>
      <x:c r="E612" t="str">
        <x:f>IF(Registrados!M612=TRUE,Registrados!G612,"")</x:f>
      </x:c>
      <x:c r="F612" t="str">
        <x:f>IF(Registrados!M612=TRUE,Registrados!M612,"")</x:f>
      </x:c>
      <x:c r="G612" t="str">
        <x:f>IF(Registrados!M612=TRUE,Registrados!O612,"")</x:f>
      </x:c>
      <x:c r="H612" t="str">
        <x:f>IF(Registrados!M612=TRUE,Registrados!Q612,"")</x:f>
      </x:c>
    </x:row>
    <x:row r="613">
      <x:c r="A613" t="str">
        <x:f>IF(Registrados!M613=TRUE,Registrados!B613,"")</x:f>
      </x:c>
      <x:c r="B613" t="str">
        <x:f>IF(Registrados!M613=TRUE,Registrados!C613,"")</x:f>
      </x:c>
      <x:c r="C613" t="str">
        <x:f>IF(Registrados!M613=TRUE,Registrados!D613,"")</x:f>
      </x:c>
      <x:c r="D613" t="str">
        <x:f>IF(Registrados!M613=TRUE,Registrados!F613,"")</x:f>
      </x:c>
      <x:c r="E613" t="str">
        <x:f>IF(Registrados!M613=TRUE,Registrados!G613,"")</x:f>
      </x:c>
      <x:c r="F613" t="str">
        <x:f>IF(Registrados!M613=TRUE,Registrados!M613,"")</x:f>
      </x:c>
      <x:c r="G613" t="str">
        <x:f>IF(Registrados!M613=TRUE,Registrados!O613,"")</x:f>
      </x:c>
      <x:c r="H613" t="str">
        <x:f>IF(Registrados!M613=TRUE,Registrados!Q613,"")</x:f>
      </x:c>
    </x:row>
    <x:row r="614">
      <x:c r="A614" t="str">
        <x:f>IF(Registrados!M614=TRUE,Registrados!B614,"")</x:f>
      </x:c>
      <x:c r="B614" t="str">
        <x:f>IF(Registrados!M614=TRUE,Registrados!C614,"")</x:f>
      </x:c>
      <x:c r="C614" t="str">
        <x:f>IF(Registrados!M614=TRUE,Registrados!D614,"")</x:f>
      </x:c>
      <x:c r="D614" t="str">
        <x:f>IF(Registrados!M614=TRUE,Registrados!F614,"")</x:f>
      </x:c>
      <x:c r="E614" t="str">
        <x:f>IF(Registrados!M614=TRUE,Registrados!G614,"")</x:f>
      </x:c>
      <x:c r="F614" t="str">
        <x:f>IF(Registrados!M614=TRUE,Registrados!M614,"")</x:f>
      </x:c>
      <x:c r="G614" t="str">
        <x:f>IF(Registrados!M614=TRUE,Registrados!O614,"")</x:f>
      </x:c>
      <x:c r="H614" t="str">
        <x:f>IF(Registrados!M614=TRUE,Registrados!Q614,"")</x:f>
      </x:c>
    </x:row>
    <x:row r="615">
      <x:c r="A615" t="str">
        <x:f>IF(Registrados!M615=TRUE,Registrados!B615,"")</x:f>
      </x:c>
      <x:c r="B615" t="str">
        <x:f>IF(Registrados!M615=TRUE,Registrados!C615,"")</x:f>
      </x:c>
      <x:c r="C615" t="str">
        <x:f>IF(Registrados!M615=TRUE,Registrados!D615,"")</x:f>
      </x:c>
      <x:c r="D615" t="str">
        <x:f>IF(Registrados!M615=TRUE,Registrados!F615,"")</x:f>
      </x:c>
      <x:c r="E615" t="str">
        <x:f>IF(Registrados!M615=TRUE,Registrados!G615,"")</x:f>
      </x:c>
      <x:c r="F615" t="str">
        <x:f>IF(Registrados!M615=TRUE,Registrados!M615,"")</x:f>
      </x:c>
      <x:c r="G615" t="str">
        <x:f>IF(Registrados!M615=TRUE,Registrados!O615,"")</x:f>
      </x:c>
      <x:c r="H615" t="str">
        <x:f>IF(Registrados!M615=TRUE,Registrados!Q615,"")</x:f>
      </x:c>
    </x:row>
    <x:row r="616">
      <x:c r="A616" t="str">
        <x:f>IF(Registrados!M616=TRUE,Registrados!B616,"")</x:f>
      </x:c>
      <x:c r="B616" t="str">
        <x:f>IF(Registrados!M616=TRUE,Registrados!C616,"")</x:f>
      </x:c>
      <x:c r="C616" t="str">
        <x:f>IF(Registrados!M616=TRUE,Registrados!D616,"")</x:f>
      </x:c>
      <x:c r="D616" t="str">
        <x:f>IF(Registrados!M616=TRUE,Registrados!F616,"")</x:f>
      </x:c>
      <x:c r="E616" t="str">
        <x:f>IF(Registrados!M616=TRUE,Registrados!G616,"")</x:f>
      </x:c>
      <x:c r="F616" t="str">
        <x:f>IF(Registrados!M616=TRUE,Registrados!M616,"")</x:f>
      </x:c>
      <x:c r="G616" t="str">
        <x:f>IF(Registrados!M616=TRUE,Registrados!O616,"")</x:f>
      </x:c>
      <x:c r="H616" t="str">
        <x:f>IF(Registrados!M616=TRUE,Registrados!Q616,"")</x:f>
      </x:c>
    </x:row>
    <x:row r="617">
      <x:c r="A617" t="str">
        <x:f>IF(Registrados!M617=TRUE,Registrados!B617,"")</x:f>
      </x:c>
      <x:c r="B617" t="str">
        <x:f>IF(Registrados!M617=TRUE,Registrados!C617,"")</x:f>
      </x:c>
      <x:c r="C617" t="str">
        <x:f>IF(Registrados!M617=TRUE,Registrados!D617,"")</x:f>
      </x:c>
      <x:c r="D617" t="str">
        <x:f>IF(Registrados!M617=TRUE,Registrados!F617,"")</x:f>
      </x:c>
      <x:c r="E617" t="str">
        <x:f>IF(Registrados!M617=TRUE,Registrados!G617,"")</x:f>
      </x:c>
      <x:c r="F617" t="str">
        <x:f>IF(Registrados!M617=TRUE,Registrados!M617,"")</x:f>
      </x:c>
      <x:c r="G617" t="str">
        <x:f>IF(Registrados!M617=TRUE,Registrados!O617,"")</x:f>
      </x:c>
      <x:c r="H617" t="str">
        <x:f>IF(Registrados!M617=TRUE,Registrados!Q617,"")</x:f>
      </x:c>
    </x:row>
    <x:row r="618">
      <x:c r="A618" t="str">
        <x:f>IF(Registrados!M618=TRUE,Registrados!B618,"")</x:f>
      </x:c>
      <x:c r="B618" t="str">
        <x:f>IF(Registrados!M618=TRUE,Registrados!C618,"")</x:f>
      </x:c>
      <x:c r="C618" t="str">
        <x:f>IF(Registrados!M618=TRUE,Registrados!D618,"")</x:f>
      </x:c>
      <x:c r="D618" t="str">
        <x:f>IF(Registrados!M618=TRUE,Registrados!F618,"")</x:f>
      </x:c>
      <x:c r="E618" t="str">
        <x:f>IF(Registrados!M618=TRUE,Registrados!G618,"")</x:f>
      </x:c>
      <x:c r="F618" t="str">
        <x:f>IF(Registrados!M618=TRUE,Registrados!M618,"")</x:f>
      </x:c>
      <x:c r="G618" t="str">
        <x:f>IF(Registrados!M618=TRUE,Registrados!O618,"")</x:f>
      </x:c>
      <x:c r="H618" t="str">
        <x:f>IF(Registrados!M618=TRUE,Registrados!Q618,"")</x:f>
      </x:c>
    </x:row>
    <x:row r="619">
      <x:c r="A619" t="str">
        <x:f>IF(Registrados!M619=TRUE,Registrados!B619,"")</x:f>
      </x:c>
      <x:c r="B619" t="str">
        <x:f>IF(Registrados!M619=TRUE,Registrados!C619,"")</x:f>
      </x:c>
      <x:c r="C619" t="str">
        <x:f>IF(Registrados!M619=TRUE,Registrados!D619,"")</x:f>
      </x:c>
      <x:c r="D619" t="str">
        <x:f>IF(Registrados!M619=TRUE,Registrados!F619,"")</x:f>
      </x:c>
      <x:c r="E619" t="str">
        <x:f>IF(Registrados!M619=TRUE,Registrados!G619,"")</x:f>
      </x:c>
      <x:c r="F619" t="str">
        <x:f>IF(Registrados!M619=TRUE,Registrados!M619,"")</x:f>
      </x:c>
      <x:c r="G619" t="str">
        <x:f>IF(Registrados!M619=TRUE,Registrados!O619,"")</x:f>
      </x:c>
      <x:c r="H619" t="str">
        <x:f>IF(Registrados!M619=TRUE,Registrados!Q619,"")</x:f>
      </x:c>
    </x:row>
    <x:row r="620">
      <x:c r="A620" t="str">
        <x:f>IF(Registrados!M620=TRUE,Registrados!B620,"")</x:f>
      </x:c>
      <x:c r="B620" t="str">
        <x:f>IF(Registrados!M620=TRUE,Registrados!C620,"")</x:f>
      </x:c>
      <x:c r="C620" t="str">
        <x:f>IF(Registrados!M620=TRUE,Registrados!D620,"")</x:f>
      </x:c>
      <x:c r="D620" t="str">
        <x:f>IF(Registrados!M620=TRUE,Registrados!F620,"")</x:f>
      </x:c>
      <x:c r="E620" t="str">
        <x:f>IF(Registrados!M620=TRUE,Registrados!G620,"")</x:f>
      </x:c>
      <x:c r="F620" t="str">
        <x:f>IF(Registrados!M620=TRUE,Registrados!M620,"")</x:f>
      </x:c>
      <x:c r="G620" t="str">
        <x:f>IF(Registrados!M620=TRUE,Registrados!O620,"")</x:f>
      </x:c>
      <x:c r="H620" t="str">
        <x:f>IF(Registrados!M620=TRUE,Registrados!Q620,"")</x:f>
      </x:c>
    </x:row>
    <x:row r="621">
      <x:c r="A621" t="str">
        <x:f>IF(Registrados!M621=TRUE,Registrados!B621,"")</x:f>
      </x:c>
      <x:c r="B621" t="str">
        <x:f>IF(Registrados!M621=TRUE,Registrados!C621,"")</x:f>
      </x:c>
      <x:c r="C621" t="str">
        <x:f>IF(Registrados!M621=TRUE,Registrados!D621,"")</x:f>
      </x:c>
      <x:c r="D621" t="str">
        <x:f>IF(Registrados!M621=TRUE,Registrados!F621,"")</x:f>
      </x:c>
      <x:c r="E621" t="str">
        <x:f>IF(Registrados!M621=TRUE,Registrados!G621,"")</x:f>
      </x:c>
      <x:c r="F621" t="str">
        <x:f>IF(Registrados!M621=TRUE,Registrados!M621,"")</x:f>
      </x:c>
      <x:c r="G621" t="str">
        <x:f>IF(Registrados!M621=TRUE,Registrados!O621,"")</x:f>
      </x:c>
      <x:c r="H621" t="str">
        <x:f>IF(Registrados!M621=TRUE,Registrados!Q621,"")</x:f>
      </x:c>
    </x:row>
    <x:row r="622">
      <x:c r="A622" t="str">
        <x:f>IF(Registrados!M622=TRUE,Registrados!B622,"")</x:f>
      </x:c>
      <x:c r="B622" t="str">
        <x:f>IF(Registrados!M622=TRUE,Registrados!C622,"")</x:f>
      </x:c>
      <x:c r="C622" t="str">
        <x:f>IF(Registrados!M622=TRUE,Registrados!D622,"")</x:f>
      </x:c>
      <x:c r="D622" t="str">
        <x:f>IF(Registrados!M622=TRUE,Registrados!F622,"")</x:f>
      </x:c>
      <x:c r="E622" t="str">
        <x:f>IF(Registrados!M622=TRUE,Registrados!G622,"")</x:f>
      </x:c>
      <x:c r="F622" t="str">
        <x:f>IF(Registrados!M622=TRUE,Registrados!M622,"")</x:f>
      </x:c>
      <x:c r="G622" t="str">
        <x:f>IF(Registrados!M622=TRUE,Registrados!O622,"")</x:f>
      </x:c>
      <x:c r="H622" t="str">
        <x:f>IF(Registrados!M622=TRUE,Registrados!Q622,"")</x:f>
      </x:c>
    </x:row>
    <x:row r="623">
      <x:c r="A623" t="str">
        <x:f>IF(Registrados!M623=TRUE,Registrados!B623,"")</x:f>
      </x:c>
      <x:c r="B623" t="str">
        <x:f>IF(Registrados!M623=TRUE,Registrados!C623,"")</x:f>
      </x:c>
      <x:c r="C623" t="str">
        <x:f>IF(Registrados!M623=TRUE,Registrados!D623,"")</x:f>
      </x:c>
      <x:c r="D623" t="str">
        <x:f>IF(Registrados!M623=TRUE,Registrados!F623,"")</x:f>
      </x:c>
      <x:c r="E623" t="str">
        <x:f>IF(Registrados!M623=TRUE,Registrados!G623,"")</x:f>
      </x:c>
      <x:c r="F623" t="str">
        <x:f>IF(Registrados!M623=TRUE,Registrados!M623,"")</x:f>
      </x:c>
      <x:c r="G623" t="str">
        <x:f>IF(Registrados!M623=TRUE,Registrados!O623,"")</x:f>
      </x:c>
      <x:c r="H623" t="str">
        <x:f>IF(Registrados!M623=TRUE,Registrados!Q623,"")</x:f>
      </x:c>
    </x:row>
    <x:row r="624">
      <x:c r="A624" t="str">
        <x:f>IF(Registrados!M624=TRUE,Registrados!B624,"")</x:f>
      </x:c>
      <x:c r="B624" t="str">
        <x:f>IF(Registrados!M624=TRUE,Registrados!C624,"")</x:f>
      </x:c>
      <x:c r="C624" t="str">
        <x:f>IF(Registrados!M624=TRUE,Registrados!D624,"")</x:f>
      </x:c>
      <x:c r="D624" t="str">
        <x:f>IF(Registrados!M624=TRUE,Registrados!F624,"")</x:f>
      </x:c>
      <x:c r="E624" t="str">
        <x:f>IF(Registrados!M624=TRUE,Registrados!G624,"")</x:f>
      </x:c>
      <x:c r="F624" t="str">
        <x:f>IF(Registrados!M624=TRUE,Registrados!M624,"")</x:f>
      </x:c>
      <x:c r="G624" t="str">
        <x:f>IF(Registrados!M624=TRUE,Registrados!O624,"")</x:f>
      </x:c>
      <x:c r="H624" t="str">
        <x:f>IF(Registrados!M624=TRUE,Registrados!Q624,"")</x:f>
      </x:c>
    </x:row>
    <x:row r="625">
      <x:c r="A625" t="str">
        <x:f>IF(Registrados!M625=TRUE,Registrados!B625,"")</x:f>
      </x:c>
      <x:c r="B625" t="str">
        <x:f>IF(Registrados!M625=TRUE,Registrados!C625,"")</x:f>
      </x:c>
      <x:c r="C625" t="str">
        <x:f>IF(Registrados!M625=TRUE,Registrados!D625,"")</x:f>
      </x:c>
      <x:c r="D625" t="str">
        <x:f>IF(Registrados!M625=TRUE,Registrados!F625,"")</x:f>
      </x:c>
      <x:c r="E625" t="str">
        <x:f>IF(Registrados!M625=TRUE,Registrados!G625,"")</x:f>
      </x:c>
      <x:c r="F625" t="str">
        <x:f>IF(Registrados!M625=TRUE,Registrados!M625,"")</x:f>
      </x:c>
      <x:c r="G625" t="str">
        <x:f>IF(Registrados!M625=TRUE,Registrados!O625,"")</x:f>
      </x:c>
      <x:c r="H625" t="str">
        <x:f>IF(Registrados!M625=TRUE,Registrados!Q625,"")</x:f>
      </x:c>
    </x:row>
    <x:row r="626">
      <x:c r="A626" t="str">
        <x:f>IF(Registrados!M626=TRUE,Registrados!B626,"")</x:f>
      </x:c>
      <x:c r="B626" t="str">
        <x:f>IF(Registrados!M626=TRUE,Registrados!C626,"")</x:f>
      </x:c>
      <x:c r="C626" t="str">
        <x:f>IF(Registrados!M626=TRUE,Registrados!D626,"")</x:f>
      </x:c>
      <x:c r="D626" t="str">
        <x:f>IF(Registrados!M626=TRUE,Registrados!F626,"")</x:f>
      </x:c>
      <x:c r="E626" t="str">
        <x:f>IF(Registrados!M626=TRUE,Registrados!G626,"")</x:f>
      </x:c>
      <x:c r="F626" t="str">
        <x:f>IF(Registrados!M626=TRUE,Registrados!M626,"")</x:f>
      </x:c>
      <x:c r="G626" t="str">
        <x:f>IF(Registrados!M626=TRUE,Registrados!O626,"")</x:f>
      </x:c>
      <x:c r="H626" t="str">
        <x:f>IF(Registrados!M626=TRUE,Registrados!Q626,"")</x:f>
      </x:c>
    </x:row>
    <x:row r="627">
      <x:c r="A627" t="str">
        <x:f>IF(Registrados!M627=TRUE,Registrados!B627,"")</x:f>
      </x:c>
      <x:c r="B627" t="str">
        <x:f>IF(Registrados!M627=TRUE,Registrados!C627,"")</x:f>
      </x:c>
      <x:c r="C627" t="str">
        <x:f>IF(Registrados!M627=TRUE,Registrados!D627,"")</x:f>
      </x:c>
      <x:c r="D627" t="str">
        <x:f>IF(Registrados!M627=TRUE,Registrados!F627,"")</x:f>
      </x:c>
      <x:c r="E627" t="str">
        <x:f>IF(Registrados!M627=TRUE,Registrados!G627,"")</x:f>
      </x:c>
      <x:c r="F627" t="str">
        <x:f>IF(Registrados!M627=TRUE,Registrados!M627,"")</x:f>
      </x:c>
      <x:c r="G627" t="str">
        <x:f>IF(Registrados!M627=TRUE,Registrados!O627,"")</x:f>
      </x:c>
      <x:c r="H627" t="str">
        <x:f>IF(Registrados!M627=TRUE,Registrados!Q627,"")</x:f>
      </x:c>
    </x:row>
    <x:row r="628">
      <x:c r="A628" t="str">
        <x:f>IF(Registrados!M628=TRUE,Registrados!B628,"")</x:f>
      </x:c>
      <x:c r="B628" t="str">
        <x:f>IF(Registrados!M628=TRUE,Registrados!C628,"")</x:f>
      </x:c>
      <x:c r="C628" t="str">
        <x:f>IF(Registrados!M628=TRUE,Registrados!D628,"")</x:f>
      </x:c>
      <x:c r="D628" t="str">
        <x:f>IF(Registrados!M628=TRUE,Registrados!F628,"")</x:f>
      </x:c>
      <x:c r="E628" t="str">
        <x:f>IF(Registrados!M628=TRUE,Registrados!G628,"")</x:f>
      </x:c>
      <x:c r="F628" t="str">
        <x:f>IF(Registrados!M628=TRUE,Registrados!M628,"")</x:f>
      </x:c>
      <x:c r="G628" t="str">
        <x:f>IF(Registrados!M628=TRUE,Registrados!O628,"")</x:f>
      </x:c>
      <x:c r="H628" t="str">
        <x:f>IF(Registrados!M628=TRUE,Registrados!Q628,"")</x:f>
      </x:c>
    </x:row>
    <x:row r="629">
      <x:c r="A629" t="str">
        <x:f>IF(Registrados!M629=TRUE,Registrados!B629,"")</x:f>
      </x:c>
      <x:c r="B629" t="str">
        <x:f>IF(Registrados!M629=TRUE,Registrados!C629,"")</x:f>
      </x:c>
      <x:c r="C629" t="str">
        <x:f>IF(Registrados!M629=TRUE,Registrados!D629,"")</x:f>
      </x:c>
      <x:c r="D629" t="str">
        <x:f>IF(Registrados!M629=TRUE,Registrados!F629,"")</x:f>
      </x:c>
      <x:c r="E629" t="str">
        <x:f>IF(Registrados!M629=TRUE,Registrados!G629,"")</x:f>
      </x:c>
      <x:c r="F629" t="str">
        <x:f>IF(Registrados!M629=TRUE,Registrados!M629,"")</x:f>
      </x:c>
      <x:c r="G629" t="str">
        <x:f>IF(Registrados!M629=TRUE,Registrados!O629,"")</x:f>
      </x:c>
      <x:c r="H629" t="str">
        <x:f>IF(Registrados!M629=TRUE,Registrados!Q629,"")</x:f>
      </x:c>
    </x:row>
    <x:row r="630">
      <x:c r="A630" t="str">
        <x:f>IF(Registrados!M630=TRUE,Registrados!B630,"")</x:f>
      </x:c>
      <x:c r="B630" t="str">
        <x:f>IF(Registrados!M630=TRUE,Registrados!C630,"")</x:f>
      </x:c>
      <x:c r="C630" t="str">
        <x:f>IF(Registrados!M630=TRUE,Registrados!D630,"")</x:f>
      </x:c>
      <x:c r="D630" t="str">
        <x:f>IF(Registrados!M630=TRUE,Registrados!F630,"")</x:f>
      </x:c>
      <x:c r="E630" t="str">
        <x:f>IF(Registrados!M630=TRUE,Registrados!G630,"")</x:f>
      </x:c>
      <x:c r="F630" t="str">
        <x:f>IF(Registrados!M630=TRUE,Registrados!M630,"")</x:f>
      </x:c>
      <x:c r="G630" t="str">
        <x:f>IF(Registrados!M630=TRUE,Registrados!O630,"")</x:f>
      </x:c>
      <x:c r="H630" t="str">
        <x:f>IF(Registrados!M630=TRUE,Registrados!Q630,"")</x:f>
      </x:c>
    </x:row>
    <x:row r="631">
      <x:c r="A631" t="str">
        <x:f>IF(Registrados!M631=TRUE,Registrados!B631,"")</x:f>
      </x:c>
      <x:c r="B631" t="str">
        <x:f>IF(Registrados!M631=TRUE,Registrados!C631,"")</x:f>
      </x:c>
      <x:c r="C631" t="str">
        <x:f>IF(Registrados!M631=TRUE,Registrados!D631,"")</x:f>
      </x:c>
      <x:c r="D631" t="str">
        <x:f>IF(Registrados!M631=TRUE,Registrados!F631,"")</x:f>
      </x:c>
      <x:c r="E631" t="str">
        <x:f>IF(Registrados!M631=TRUE,Registrados!G631,"")</x:f>
      </x:c>
      <x:c r="F631" t="str">
        <x:f>IF(Registrados!M631=TRUE,Registrados!M631,"")</x:f>
      </x:c>
      <x:c r="G631" t="str">
        <x:f>IF(Registrados!M631=TRUE,Registrados!O631,"")</x:f>
      </x:c>
      <x:c r="H631" t="str">
        <x:f>IF(Registrados!M631=TRUE,Registrados!Q631,"")</x:f>
      </x:c>
    </x:row>
    <x:row r="632">
      <x:c r="A632" t="str">
        <x:f>IF(Registrados!M632=TRUE,Registrados!B632,"")</x:f>
      </x:c>
      <x:c r="B632" t="str">
        <x:f>IF(Registrados!M632=TRUE,Registrados!C632,"")</x:f>
      </x:c>
      <x:c r="C632" t="str">
        <x:f>IF(Registrados!M632=TRUE,Registrados!D632,"")</x:f>
      </x:c>
      <x:c r="D632" t="str">
        <x:f>IF(Registrados!M632=TRUE,Registrados!F632,"")</x:f>
      </x:c>
      <x:c r="E632" t="str">
        <x:f>IF(Registrados!M632=TRUE,Registrados!G632,"")</x:f>
      </x:c>
      <x:c r="F632" t="str">
        <x:f>IF(Registrados!M632=TRUE,Registrados!M632,"")</x:f>
      </x:c>
      <x:c r="G632" t="str">
        <x:f>IF(Registrados!M632=TRUE,Registrados!O632,"")</x:f>
      </x:c>
      <x:c r="H632" t="str">
        <x:f>IF(Registrados!M632=TRUE,Registrados!Q632,"")</x:f>
      </x:c>
    </x:row>
    <x:row r="633">
      <x:c r="A633" t="str">
        <x:f>IF(Registrados!M633=TRUE,Registrados!B633,"")</x:f>
      </x:c>
      <x:c r="B633" t="str">
        <x:f>IF(Registrados!M633=TRUE,Registrados!C633,"")</x:f>
      </x:c>
      <x:c r="C633" t="str">
        <x:f>IF(Registrados!M633=TRUE,Registrados!D633,"")</x:f>
      </x:c>
      <x:c r="D633" t="str">
        <x:f>IF(Registrados!M633=TRUE,Registrados!F633,"")</x:f>
      </x:c>
      <x:c r="E633" t="str">
        <x:f>IF(Registrados!M633=TRUE,Registrados!G633,"")</x:f>
      </x:c>
      <x:c r="F633" t="str">
        <x:f>IF(Registrados!M633=TRUE,Registrados!M633,"")</x:f>
      </x:c>
      <x:c r="G633" t="str">
        <x:f>IF(Registrados!M633=TRUE,Registrados!O633,"")</x:f>
      </x:c>
      <x:c r="H633" t="str">
        <x:f>IF(Registrados!M633=TRUE,Registrados!Q633,"")</x:f>
      </x:c>
    </x:row>
    <x:row r="634">
      <x:c r="A634" t="str">
        <x:f>IF(Registrados!M634=TRUE,Registrados!B634,"")</x:f>
      </x:c>
      <x:c r="B634" t="str">
        <x:f>IF(Registrados!M634=TRUE,Registrados!C634,"")</x:f>
      </x:c>
      <x:c r="C634" t="str">
        <x:f>IF(Registrados!M634=TRUE,Registrados!D634,"")</x:f>
      </x:c>
      <x:c r="D634" t="str">
        <x:f>IF(Registrados!M634=TRUE,Registrados!F634,"")</x:f>
      </x:c>
      <x:c r="E634" t="str">
        <x:f>IF(Registrados!M634=TRUE,Registrados!G634,"")</x:f>
      </x:c>
      <x:c r="F634" t="str">
        <x:f>IF(Registrados!M634=TRUE,Registrados!M634,"")</x:f>
      </x:c>
      <x:c r="G634" t="str">
        <x:f>IF(Registrados!M634=TRUE,Registrados!O634,"")</x:f>
      </x:c>
      <x:c r="H634" t="str">
        <x:f>IF(Registrados!M634=TRUE,Registrados!Q634,"")</x:f>
      </x:c>
    </x:row>
    <x:row r="635">
      <x:c r="A635" t="str">
        <x:f>IF(Registrados!M635=TRUE,Registrados!B635,"")</x:f>
      </x:c>
      <x:c r="B635" t="str">
        <x:f>IF(Registrados!M635=TRUE,Registrados!C635,"")</x:f>
      </x:c>
      <x:c r="C635" t="str">
        <x:f>IF(Registrados!M635=TRUE,Registrados!D635,"")</x:f>
      </x:c>
      <x:c r="D635" t="str">
        <x:f>IF(Registrados!M635=TRUE,Registrados!F635,"")</x:f>
      </x:c>
      <x:c r="E635" t="str">
        <x:f>IF(Registrados!M635=TRUE,Registrados!G635,"")</x:f>
      </x:c>
      <x:c r="F635" t="str">
        <x:f>IF(Registrados!M635=TRUE,Registrados!M635,"")</x:f>
      </x:c>
      <x:c r="G635" t="str">
        <x:f>IF(Registrados!M635=TRUE,Registrados!O635,"")</x:f>
      </x:c>
      <x:c r="H635" t="str">
        <x:f>IF(Registrados!M635=TRUE,Registrados!Q635,"")</x:f>
      </x:c>
    </x:row>
    <x:row r="636">
      <x:c r="A636" t="str">
        <x:f>IF(Registrados!M636=TRUE,Registrados!B636,"")</x:f>
      </x:c>
      <x:c r="B636" t="str">
        <x:f>IF(Registrados!M636=TRUE,Registrados!C636,"")</x:f>
      </x:c>
      <x:c r="C636" t="str">
        <x:f>IF(Registrados!M636=TRUE,Registrados!D636,"")</x:f>
      </x:c>
      <x:c r="D636" t="str">
        <x:f>IF(Registrados!M636=TRUE,Registrados!F636,"")</x:f>
      </x:c>
      <x:c r="E636" t="str">
        <x:f>IF(Registrados!M636=TRUE,Registrados!G636,"")</x:f>
      </x:c>
      <x:c r="F636" t="str">
        <x:f>IF(Registrados!M636=TRUE,Registrados!M636,"")</x:f>
      </x:c>
      <x:c r="G636" t="str">
        <x:f>IF(Registrados!M636=TRUE,Registrados!O636,"")</x:f>
      </x:c>
      <x:c r="H636" t="str">
        <x:f>IF(Registrados!M636=TRUE,Registrados!Q636,"")</x:f>
      </x:c>
    </x:row>
    <x:row r="637">
      <x:c r="A637" t="str">
        <x:f>IF(Registrados!M637=TRUE,Registrados!B637,"")</x:f>
      </x:c>
      <x:c r="B637" t="str">
        <x:f>IF(Registrados!M637=TRUE,Registrados!C637,"")</x:f>
      </x:c>
      <x:c r="C637" t="str">
        <x:f>IF(Registrados!M637=TRUE,Registrados!D637,"")</x:f>
      </x:c>
      <x:c r="D637" t="str">
        <x:f>IF(Registrados!M637=TRUE,Registrados!F637,"")</x:f>
      </x:c>
      <x:c r="E637" t="str">
        <x:f>IF(Registrados!M637=TRUE,Registrados!G637,"")</x:f>
      </x:c>
      <x:c r="F637" t="str">
        <x:f>IF(Registrados!M637=TRUE,Registrados!M637,"")</x:f>
      </x:c>
      <x:c r="G637" t="str">
        <x:f>IF(Registrados!M637=TRUE,Registrados!O637,"")</x:f>
      </x:c>
      <x:c r="H637" t="str">
        <x:f>IF(Registrados!M637=TRUE,Registrados!Q637,"")</x:f>
      </x:c>
    </x:row>
    <x:row r="638">
      <x:c r="A638" t="str">
        <x:f>IF(Registrados!M638=TRUE,Registrados!B638,"")</x:f>
      </x:c>
      <x:c r="B638" t="str">
        <x:f>IF(Registrados!M638=TRUE,Registrados!C638,"")</x:f>
      </x:c>
      <x:c r="C638" t="str">
        <x:f>IF(Registrados!M638=TRUE,Registrados!D638,"")</x:f>
      </x:c>
      <x:c r="D638" t="str">
        <x:f>IF(Registrados!M638=TRUE,Registrados!F638,"")</x:f>
      </x:c>
      <x:c r="E638" t="str">
        <x:f>IF(Registrados!M638=TRUE,Registrados!G638,"")</x:f>
      </x:c>
      <x:c r="F638" t="str">
        <x:f>IF(Registrados!M638=TRUE,Registrados!M638,"")</x:f>
      </x:c>
      <x:c r="G638" t="str">
        <x:f>IF(Registrados!M638=TRUE,Registrados!O638,"")</x:f>
      </x:c>
      <x:c r="H638" t="str">
        <x:f>IF(Registrados!M638=TRUE,Registrados!Q638,"")</x:f>
      </x:c>
    </x:row>
    <x:row r="639">
      <x:c r="A639" t="str">
        <x:f>IF(Registrados!M639=TRUE,Registrados!B639,"")</x:f>
      </x:c>
      <x:c r="B639" t="str">
        <x:f>IF(Registrados!M639=TRUE,Registrados!C639,"")</x:f>
      </x:c>
      <x:c r="C639" t="str">
        <x:f>IF(Registrados!M639=TRUE,Registrados!D639,"")</x:f>
      </x:c>
      <x:c r="D639" t="str">
        <x:f>IF(Registrados!M639=TRUE,Registrados!F639,"")</x:f>
      </x:c>
      <x:c r="E639" t="str">
        <x:f>IF(Registrados!M639=TRUE,Registrados!G639,"")</x:f>
      </x:c>
      <x:c r="F639" t="str">
        <x:f>IF(Registrados!M639=TRUE,Registrados!M639,"")</x:f>
      </x:c>
      <x:c r="G639" t="str">
        <x:f>IF(Registrados!M639=TRUE,Registrados!O639,"")</x:f>
      </x:c>
      <x:c r="H639" t="str">
        <x:f>IF(Registrados!M639=TRUE,Registrados!Q639,"")</x:f>
      </x:c>
    </x:row>
    <x:row r="640">
      <x:c r="A640" t="str">
        <x:f>IF(Registrados!M640=TRUE,Registrados!B640,"")</x:f>
      </x:c>
      <x:c r="B640" t="str">
        <x:f>IF(Registrados!M640=TRUE,Registrados!C640,"")</x:f>
      </x:c>
      <x:c r="C640" t="str">
        <x:f>IF(Registrados!M640=TRUE,Registrados!D640,"")</x:f>
      </x:c>
      <x:c r="D640" t="str">
        <x:f>IF(Registrados!M640=TRUE,Registrados!F640,"")</x:f>
      </x:c>
      <x:c r="E640" t="str">
        <x:f>IF(Registrados!M640=TRUE,Registrados!G640,"")</x:f>
      </x:c>
      <x:c r="F640" t="str">
        <x:f>IF(Registrados!M640=TRUE,Registrados!M640,"")</x:f>
      </x:c>
      <x:c r="G640" t="str">
        <x:f>IF(Registrados!M640=TRUE,Registrados!O640,"")</x:f>
      </x:c>
      <x:c r="H640" t="str">
        <x:f>IF(Registrados!M640=TRUE,Registrados!Q640,"")</x:f>
      </x:c>
    </x:row>
    <x:row r="641">
      <x:c r="A641" t="str">
        <x:f>IF(Registrados!M641=TRUE,Registrados!B641,"")</x:f>
      </x:c>
      <x:c r="B641" t="str">
        <x:f>IF(Registrados!M641=TRUE,Registrados!C641,"")</x:f>
      </x:c>
      <x:c r="C641" t="str">
        <x:f>IF(Registrados!M641=TRUE,Registrados!D641,"")</x:f>
      </x:c>
      <x:c r="D641" t="str">
        <x:f>IF(Registrados!M641=TRUE,Registrados!F641,"")</x:f>
      </x:c>
      <x:c r="E641" t="str">
        <x:f>IF(Registrados!M641=TRUE,Registrados!G641,"")</x:f>
      </x:c>
      <x:c r="F641" t="str">
        <x:f>IF(Registrados!M641=TRUE,Registrados!M641,"")</x:f>
      </x:c>
      <x:c r="G641" t="str">
        <x:f>IF(Registrados!M641=TRUE,Registrados!O641,"")</x:f>
      </x:c>
      <x:c r="H641" t="str">
        <x:f>IF(Registrados!M641=TRUE,Registrados!Q641,"")</x:f>
      </x:c>
    </x:row>
    <x:row r="642">
      <x:c r="A642" t="str">
        <x:f>IF(Registrados!M642=TRUE,Registrados!B642,"")</x:f>
      </x:c>
      <x:c r="B642" t="str">
        <x:f>IF(Registrados!M642=TRUE,Registrados!C642,"")</x:f>
      </x:c>
      <x:c r="C642" t="str">
        <x:f>IF(Registrados!M642=TRUE,Registrados!D642,"")</x:f>
      </x:c>
      <x:c r="D642" t="str">
        <x:f>IF(Registrados!M642=TRUE,Registrados!F642,"")</x:f>
      </x:c>
      <x:c r="E642" t="str">
        <x:f>IF(Registrados!M642=TRUE,Registrados!G642,"")</x:f>
      </x:c>
      <x:c r="F642" t="str">
        <x:f>IF(Registrados!M642=TRUE,Registrados!M642,"")</x:f>
      </x:c>
      <x:c r="G642" t="str">
        <x:f>IF(Registrados!M642=TRUE,Registrados!O642,"")</x:f>
      </x:c>
      <x:c r="H642" t="str">
        <x:f>IF(Registrados!M642=TRUE,Registrados!Q642,"")</x:f>
      </x:c>
    </x:row>
    <x:row r="643">
      <x:c r="A643" t="str">
        <x:f>IF(Registrados!M643=TRUE,Registrados!B643,"")</x:f>
      </x:c>
      <x:c r="B643" t="str">
        <x:f>IF(Registrados!M643=TRUE,Registrados!C643,"")</x:f>
      </x:c>
      <x:c r="C643" t="str">
        <x:f>IF(Registrados!M643=TRUE,Registrados!D643,"")</x:f>
      </x:c>
      <x:c r="D643" t="str">
        <x:f>IF(Registrados!M643=TRUE,Registrados!F643,"")</x:f>
      </x:c>
      <x:c r="E643" t="str">
        <x:f>IF(Registrados!M643=TRUE,Registrados!G643,"")</x:f>
      </x:c>
      <x:c r="F643" t="str">
        <x:f>IF(Registrados!M643=TRUE,Registrados!M643,"")</x:f>
      </x:c>
      <x:c r="G643" t="str">
        <x:f>IF(Registrados!M643=TRUE,Registrados!O643,"")</x:f>
      </x:c>
      <x:c r="H643" t="str">
        <x:f>IF(Registrados!M643=TRUE,Registrados!Q643,"")</x:f>
      </x:c>
    </x:row>
    <x:row r="644">
      <x:c r="A644" t="str">
        <x:f>IF(Registrados!M644=TRUE,Registrados!B644,"")</x:f>
      </x:c>
      <x:c r="B644" t="str">
        <x:f>IF(Registrados!M644=TRUE,Registrados!C644,"")</x:f>
      </x:c>
      <x:c r="C644" t="str">
        <x:f>IF(Registrados!M644=TRUE,Registrados!D644,"")</x:f>
      </x:c>
      <x:c r="D644" t="str">
        <x:f>IF(Registrados!M644=TRUE,Registrados!F644,"")</x:f>
      </x:c>
      <x:c r="E644" t="str">
        <x:f>IF(Registrados!M644=TRUE,Registrados!G644,"")</x:f>
      </x:c>
      <x:c r="F644" t="str">
        <x:f>IF(Registrados!M644=TRUE,Registrados!M644,"")</x:f>
      </x:c>
      <x:c r="G644" t="str">
        <x:f>IF(Registrados!M644=TRUE,Registrados!O644,"")</x:f>
      </x:c>
      <x:c r="H644" t="str">
        <x:f>IF(Registrados!M644=TRUE,Registrados!Q644,"")</x:f>
      </x:c>
    </x:row>
    <x:row r="645">
      <x:c r="A645" t="str">
        <x:f>IF(Registrados!M645=TRUE,Registrados!B645,"")</x:f>
      </x:c>
      <x:c r="B645" t="str">
        <x:f>IF(Registrados!M645=TRUE,Registrados!C645,"")</x:f>
      </x:c>
      <x:c r="C645" t="str">
        <x:f>IF(Registrados!M645=TRUE,Registrados!D645,"")</x:f>
      </x:c>
      <x:c r="D645" t="str">
        <x:f>IF(Registrados!M645=TRUE,Registrados!F645,"")</x:f>
      </x:c>
      <x:c r="E645" t="str">
        <x:f>IF(Registrados!M645=TRUE,Registrados!G645,"")</x:f>
      </x:c>
      <x:c r="F645" t="str">
        <x:f>IF(Registrados!M645=TRUE,Registrados!M645,"")</x:f>
      </x:c>
      <x:c r="G645" t="str">
        <x:f>IF(Registrados!M645=TRUE,Registrados!O645,"")</x:f>
      </x:c>
      <x:c r="H645" t="str">
        <x:f>IF(Registrados!M645=TRUE,Registrados!Q645,"")</x:f>
      </x:c>
    </x:row>
    <x:row r="646">
      <x:c r="A646" t="str">
        <x:f>IF(Registrados!M646=TRUE,Registrados!B646,"")</x:f>
      </x:c>
      <x:c r="B646" t="str">
        <x:f>IF(Registrados!M646=TRUE,Registrados!C646,"")</x:f>
      </x:c>
      <x:c r="C646" t="str">
        <x:f>IF(Registrados!M646=TRUE,Registrados!D646,"")</x:f>
      </x:c>
      <x:c r="D646" t="str">
        <x:f>IF(Registrados!M646=TRUE,Registrados!F646,"")</x:f>
      </x:c>
      <x:c r="E646" t="str">
        <x:f>IF(Registrados!M646=TRUE,Registrados!G646,"")</x:f>
      </x:c>
      <x:c r="F646" t="str">
        <x:f>IF(Registrados!M646=TRUE,Registrados!M646,"")</x:f>
      </x:c>
      <x:c r="G646" t="str">
        <x:f>IF(Registrados!M646=TRUE,Registrados!O646,"")</x:f>
      </x:c>
      <x:c r="H646" t="str">
        <x:f>IF(Registrados!M646=TRUE,Registrados!Q646,"")</x:f>
      </x:c>
    </x:row>
    <x:row r="647">
      <x:c r="A647" t="str">
        <x:f>IF(Registrados!M647=TRUE,Registrados!B647,"")</x:f>
      </x:c>
      <x:c r="B647" t="str">
        <x:f>IF(Registrados!M647=TRUE,Registrados!C647,"")</x:f>
      </x:c>
      <x:c r="C647" t="str">
        <x:f>IF(Registrados!M647=TRUE,Registrados!D647,"")</x:f>
      </x:c>
      <x:c r="D647" t="str">
        <x:f>IF(Registrados!M647=TRUE,Registrados!F647,"")</x:f>
      </x:c>
      <x:c r="E647" t="str">
        <x:f>IF(Registrados!M647=TRUE,Registrados!G647,"")</x:f>
      </x:c>
      <x:c r="F647" t="str">
        <x:f>IF(Registrados!M647=TRUE,Registrados!M647,"")</x:f>
      </x:c>
      <x:c r="G647" t="str">
        <x:f>IF(Registrados!M647=TRUE,Registrados!O647,"")</x:f>
      </x:c>
      <x:c r="H647" t="str">
        <x:f>IF(Registrados!M647=TRUE,Registrados!Q647,"")</x:f>
      </x:c>
    </x:row>
    <x:row r="648">
      <x:c r="A648" t="str">
        <x:f>IF(Registrados!M648=TRUE,Registrados!B648,"")</x:f>
      </x:c>
      <x:c r="B648" t="str">
        <x:f>IF(Registrados!M648=TRUE,Registrados!C648,"")</x:f>
      </x:c>
      <x:c r="C648" t="str">
        <x:f>IF(Registrados!M648=TRUE,Registrados!D648,"")</x:f>
      </x:c>
      <x:c r="D648" t="str">
        <x:f>IF(Registrados!M648=TRUE,Registrados!F648,"")</x:f>
      </x:c>
      <x:c r="E648" t="str">
        <x:f>IF(Registrados!M648=TRUE,Registrados!G648,"")</x:f>
      </x:c>
      <x:c r="F648" t="str">
        <x:f>IF(Registrados!M648=TRUE,Registrados!M648,"")</x:f>
      </x:c>
      <x:c r="G648" t="str">
        <x:f>IF(Registrados!M648=TRUE,Registrados!O648,"")</x:f>
      </x:c>
      <x:c r="H648" t="str">
        <x:f>IF(Registrados!M648=TRUE,Registrados!Q648,"")</x:f>
      </x:c>
    </x:row>
    <x:row r="649">
      <x:c r="A649" t="str">
        <x:f>IF(Registrados!M649=TRUE,Registrados!B649,"")</x:f>
      </x:c>
      <x:c r="B649" t="str">
        <x:f>IF(Registrados!M649=TRUE,Registrados!C649,"")</x:f>
      </x:c>
      <x:c r="C649" t="str">
        <x:f>IF(Registrados!M649=TRUE,Registrados!D649,"")</x:f>
      </x:c>
      <x:c r="D649" t="str">
        <x:f>IF(Registrados!M649=TRUE,Registrados!F649,"")</x:f>
      </x:c>
      <x:c r="E649" t="str">
        <x:f>IF(Registrados!M649=TRUE,Registrados!G649,"")</x:f>
      </x:c>
      <x:c r="F649" t="str">
        <x:f>IF(Registrados!M649=TRUE,Registrados!M649,"")</x:f>
      </x:c>
      <x:c r="G649" t="str">
        <x:f>IF(Registrados!M649=TRUE,Registrados!O649,"")</x:f>
      </x:c>
      <x:c r="H649" t="str">
        <x:f>IF(Registrados!M649=TRUE,Registrados!Q649,"")</x:f>
      </x:c>
    </x:row>
    <x:row r="650">
      <x:c r="A650" t="str">
        <x:f>IF(Registrados!M650=TRUE,Registrados!B650,"")</x:f>
      </x:c>
      <x:c r="B650" t="str">
        <x:f>IF(Registrados!M650=TRUE,Registrados!C650,"")</x:f>
      </x:c>
      <x:c r="C650" t="str">
        <x:f>IF(Registrados!M650=TRUE,Registrados!D650,"")</x:f>
      </x:c>
      <x:c r="D650" t="str">
        <x:f>IF(Registrados!M650=TRUE,Registrados!F650,"")</x:f>
      </x:c>
      <x:c r="E650" t="str">
        <x:f>IF(Registrados!M650=TRUE,Registrados!G650,"")</x:f>
      </x:c>
      <x:c r="F650" t="str">
        <x:f>IF(Registrados!M650=TRUE,Registrados!M650,"")</x:f>
      </x:c>
      <x:c r="G650" t="str">
        <x:f>IF(Registrados!M650=TRUE,Registrados!O650,"")</x:f>
      </x:c>
      <x:c r="H650" t="str">
        <x:f>IF(Registrados!M650=TRUE,Registrados!Q650,"")</x:f>
      </x:c>
    </x:row>
    <x:row r="651">
      <x:c r="A651" t="str">
        <x:f>IF(Registrados!M651=TRUE,Registrados!B651,"")</x:f>
      </x:c>
      <x:c r="B651" t="str">
        <x:f>IF(Registrados!M651=TRUE,Registrados!C651,"")</x:f>
      </x:c>
      <x:c r="C651" t="str">
        <x:f>IF(Registrados!M651=TRUE,Registrados!D651,"")</x:f>
      </x:c>
      <x:c r="D651" t="str">
        <x:f>IF(Registrados!M651=TRUE,Registrados!F651,"")</x:f>
      </x:c>
      <x:c r="E651" t="str">
        <x:f>IF(Registrados!M651=TRUE,Registrados!G651,"")</x:f>
      </x:c>
      <x:c r="F651" t="str">
        <x:f>IF(Registrados!M651=TRUE,Registrados!M651,"")</x:f>
      </x:c>
      <x:c r="G651" t="str">
        <x:f>IF(Registrados!M651=TRUE,Registrados!O651,"")</x:f>
      </x:c>
      <x:c r="H651" t="str">
        <x:f>IF(Registrados!M651=TRUE,Registrados!Q651,"")</x:f>
      </x:c>
    </x:row>
    <x:row r="652">
      <x:c r="A652" t="str">
        <x:f>IF(Registrados!M652=TRUE,Registrados!B652,"")</x:f>
      </x:c>
      <x:c r="B652" t="str">
        <x:f>IF(Registrados!M652=TRUE,Registrados!C652,"")</x:f>
      </x:c>
      <x:c r="C652" t="str">
        <x:f>IF(Registrados!M652=TRUE,Registrados!D652,"")</x:f>
      </x:c>
      <x:c r="D652" t="str">
        <x:f>IF(Registrados!M652=TRUE,Registrados!F652,"")</x:f>
      </x:c>
      <x:c r="E652" t="str">
        <x:f>IF(Registrados!M652=TRUE,Registrados!G652,"")</x:f>
      </x:c>
      <x:c r="F652" t="str">
        <x:f>IF(Registrados!M652=TRUE,Registrados!M652,"")</x:f>
      </x:c>
      <x:c r="G652" t="str">
        <x:f>IF(Registrados!M652=TRUE,Registrados!O652,"")</x:f>
      </x:c>
      <x:c r="H652" t="str">
        <x:f>IF(Registrados!M652=TRUE,Registrados!Q652,"")</x:f>
      </x:c>
    </x:row>
    <x:row r="653">
      <x:c r="A653" t="str">
        <x:f>IF(Registrados!M653=TRUE,Registrados!B653,"")</x:f>
      </x:c>
      <x:c r="B653" t="str">
        <x:f>IF(Registrados!M653=TRUE,Registrados!C653,"")</x:f>
      </x:c>
      <x:c r="C653" t="str">
        <x:f>IF(Registrados!M653=TRUE,Registrados!D653,"")</x:f>
      </x:c>
      <x:c r="D653" t="str">
        <x:f>IF(Registrados!M653=TRUE,Registrados!F653,"")</x:f>
      </x:c>
      <x:c r="E653" t="str">
        <x:f>IF(Registrados!M653=TRUE,Registrados!G653,"")</x:f>
      </x:c>
      <x:c r="F653" t="str">
        <x:f>IF(Registrados!M653=TRUE,Registrados!M653,"")</x:f>
      </x:c>
      <x:c r="G653" t="str">
        <x:f>IF(Registrados!M653=TRUE,Registrados!O653,"")</x:f>
      </x:c>
      <x:c r="H653" t="str">
        <x:f>IF(Registrados!M653=TRUE,Registrados!Q653,"")</x:f>
      </x:c>
    </x:row>
    <x:row r="654">
      <x:c r="A654" t="str">
        <x:f>IF(Registrados!M654=TRUE,Registrados!B654,"")</x:f>
      </x:c>
      <x:c r="B654" t="str">
        <x:f>IF(Registrados!M654=TRUE,Registrados!C654,"")</x:f>
      </x:c>
      <x:c r="C654" t="str">
        <x:f>IF(Registrados!M654=TRUE,Registrados!D654,"")</x:f>
      </x:c>
      <x:c r="D654" t="str">
        <x:f>IF(Registrados!M654=TRUE,Registrados!F654,"")</x:f>
      </x:c>
      <x:c r="E654" t="str">
        <x:f>IF(Registrados!M654=TRUE,Registrados!G654,"")</x:f>
      </x:c>
      <x:c r="F654" t="str">
        <x:f>IF(Registrados!M654=TRUE,Registrados!M654,"")</x:f>
      </x:c>
      <x:c r="G654" t="str">
        <x:f>IF(Registrados!M654=TRUE,Registrados!O654,"")</x:f>
      </x:c>
      <x:c r="H654" t="str">
        <x:f>IF(Registrados!M654=TRUE,Registrados!Q654,"")</x:f>
      </x:c>
    </x:row>
    <x:row r="655">
      <x:c r="A655" t="str">
        <x:f>IF(Registrados!M655=TRUE,Registrados!B655,"")</x:f>
      </x:c>
      <x:c r="B655" t="str">
        <x:f>IF(Registrados!M655=TRUE,Registrados!C655,"")</x:f>
      </x:c>
      <x:c r="C655" t="str">
        <x:f>IF(Registrados!M655=TRUE,Registrados!D655,"")</x:f>
      </x:c>
      <x:c r="D655" t="str">
        <x:f>IF(Registrados!M655=TRUE,Registrados!F655,"")</x:f>
      </x:c>
      <x:c r="E655" t="str">
        <x:f>IF(Registrados!M655=TRUE,Registrados!G655,"")</x:f>
      </x:c>
      <x:c r="F655" t="str">
        <x:f>IF(Registrados!M655=TRUE,Registrados!M655,"")</x:f>
      </x:c>
      <x:c r="G655" t="str">
        <x:f>IF(Registrados!M655=TRUE,Registrados!O655,"")</x:f>
      </x:c>
      <x:c r="H655" t="str">
        <x:f>IF(Registrados!M655=TRUE,Registrados!Q655,"")</x:f>
      </x:c>
    </x:row>
    <x:row r="656">
      <x:c r="A656" t="str">
        <x:f>IF(Registrados!M656=TRUE,Registrados!B656,"")</x:f>
      </x:c>
      <x:c r="B656" t="str">
        <x:f>IF(Registrados!M656=TRUE,Registrados!C656,"")</x:f>
      </x:c>
      <x:c r="C656" t="str">
        <x:f>IF(Registrados!M656=TRUE,Registrados!D656,"")</x:f>
      </x:c>
      <x:c r="D656" t="str">
        <x:f>IF(Registrados!M656=TRUE,Registrados!F656,"")</x:f>
      </x:c>
      <x:c r="E656" t="str">
        <x:f>IF(Registrados!M656=TRUE,Registrados!G656,"")</x:f>
      </x:c>
      <x:c r="F656" t="str">
        <x:f>IF(Registrados!M656=TRUE,Registrados!M656,"")</x:f>
      </x:c>
      <x:c r="G656" t="str">
        <x:f>IF(Registrados!M656=TRUE,Registrados!O656,"")</x:f>
      </x:c>
      <x:c r="H656" t="str">
        <x:f>IF(Registrados!M656=TRUE,Registrados!Q656,"")</x:f>
      </x:c>
    </x:row>
    <x:row r="657">
      <x:c r="A657" t="str">
        <x:f>IF(Registrados!M657=TRUE,Registrados!B657,"")</x:f>
      </x:c>
      <x:c r="B657" t="str">
        <x:f>IF(Registrados!M657=TRUE,Registrados!C657,"")</x:f>
      </x:c>
      <x:c r="C657" t="str">
        <x:f>IF(Registrados!M657=TRUE,Registrados!D657,"")</x:f>
      </x:c>
      <x:c r="D657" t="str">
        <x:f>IF(Registrados!M657=TRUE,Registrados!F657,"")</x:f>
      </x:c>
      <x:c r="E657" t="str">
        <x:f>IF(Registrados!M657=TRUE,Registrados!G657,"")</x:f>
      </x:c>
      <x:c r="F657" t="str">
        <x:f>IF(Registrados!M657=TRUE,Registrados!M657,"")</x:f>
      </x:c>
      <x:c r="G657" t="str">
        <x:f>IF(Registrados!M657=TRUE,Registrados!O657,"")</x:f>
      </x:c>
      <x:c r="H657" t="str">
        <x:f>IF(Registrados!M657=TRUE,Registrados!Q657,"")</x:f>
      </x:c>
    </x:row>
    <x:row r="658">
      <x:c r="A658" t="str">
        <x:f>IF(Registrados!M658=TRUE,Registrados!B658,"")</x:f>
      </x:c>
      <x:c r="B658" t="str">
        <x:f>IF(Registrados!M658=TRUE,Registrados!C658,"")</x:f>
      </x:c>
      <x:c r="C658" t="str">
        <x:f>IF(Registrados!M658=TRUE,Registrados!D658,"")</x:f>
      </x:c>
      <x:c r="D658" t="str">
        <x:f>IF(Registrados!M658=TRUE,Registrados!F658,"")</x:f>
      </x:c>
      <x:c r="E658" t="str">
        <x:f>IF(Registrados!M658=TRUE,Registrados!G658,"")</x:f>
      </x:c>
      <x:c r="F658" t="str">
        <x:f>IF(Registrados!M658=TRUE,Registrados!M658,"")</x:f>
      </x:c>
      <x:c r="G658" t="str">
        <x:f>IF(Registrados!M658=TRUE,Registrados!O658,"")</x:f>
      </x:c>
      <x:c r="H658" t="str">
        <x:f>IF(Registrados!M658=TRUE,Registrados!Q658,"")</x:f>
      </x:c>
    </x:row>
    <x:row r="659">
      <x:c r="A659" t="str">
        <x:f>IF(Registrados!M659=TRUE,Registrados!B659,"")</x:f>
      </x:c>
      <x:c r="B659" t="str">
        <x:f>IF(Registrados!M659=TRUE,Registrados!C659,"")</x:f>
      </x:c>
      <x:c r="C659" t="str">
        <x:f>IF(Registrados!M659=TRUE,Registrados!D659,"")</x:f>
      </x:c>
      <x:c r="D659" t="str">
        <x:f>IF(Registrados!M659=TRUE,Registrados!F659,"")</x:f>
      </x:c>
      <x:c r="E659" t="str">
        <x:f>IF(Registrados!M659=TRUE,Registrados!G659,"")</x:f>
      </x:c>
      <x:c r="F659" t="str">
        <x:f>IF(Registrados!M659=TRUE,Registrados!M659,"")</x:f>
      </x:c>
      <x:c r="G659" t="str">
        <x:f>IF(Registrados!M659=TRUE,Registrados!O659,"")</x:f>
      </x:c>
      <x:c r="H659" t="str">
        <x:f>IF(Registrados!M659=TRUE,Registrados!Q659,"")</x:f>
      </x:c>
    </x:row>
    <x:row r="660">
      <x:c r="A660" t="str">
        <x:f>IF(Registrados!M660=TRUE,Registrados!B660,"")</x:f>
      </x:c>
      <x:c r="B660" t="str">
        <x:f>IF(Registrados!M660=TRUE,Registrados!C660,"")</x:f>
      </x:c>
      <x:c r="C660" t="str">
        <x:f>IF(Registrados!M660=TRUE,Registrados!D660,"")</x:f>
      </x:c>
      <x:c r="D660" t="str">
        <x:f>IF(Registrados!M660=TRUE,Registrados!F660,"")</x:f>
      </x:c>
      <x:c r="E660" t="str">
        <x:f>IF(Registrados!M660=TRUE,Registrados!G660,"")</x:f>
      </x:c>
      <x:c r="F660" t="str">
        <x:f>IF(Registrados!M660=TRUE,Registrados!M660,"")</x:f>
      </x:c>
      <x:c r="G660" t="str">
        <x:f>IF(Registrados!M660=TRUE,Registrados!O660,"")</x:f>
      </x:c>
      <x:c r="H660" t="str">
        <x:f>IF(Registrados!M660=TRUE,Registrados!Q660,"")</x:f>
      </x:c>
    </x:row>
    <x:row r="661">
      <x:c r="A661" t="str">
        <x:f>IF(Registrados!M661=TRUE,Registrados!B661,"")</x:f>
      </x:c>
      <x:c r="B661" t="str">
        <x:f>IF(Registrados!M661=TRUE,Registrados!C661,"")</x:f>
      </x:c>
      <x:c r="C661" t="str">
        <x:f>IF(Registrados!M661=TRUE,Registrados!D661,"")</x:f>
      </x:c>
      <x:c r="D661" t="str">
        <x:f>IF(Registrados!M661=TRUE,Registrados!F661,"")</x:f>
      </x:c>
      <x:c r="E661" t="str">
        <x:f>IF(Registrados!M661=TRUE,Registrados!G661,"")</x:f>
      </x:c>
      <x:c r="F661" t="str">
        <x:f>IF(Registrados!M661=TRUE,Registrados!M661,"")</x:f>
      </x:c>
      <x:c r="G661" t="str">
        <x:f>IF(Registrados!M661=TRUE,Registrados!O661,"")</x:f>
      </x:c>
      <x:c r="H661" t="str">
        <x:f>IF(Registrados!M661=TRUE,Registrados!Q661,"")</x:f>
      </x:c>
    </x:row>
    <x:row r="662">
      <x:c r="A662" t="str">
        <x:f>IF(Registrados!M662=TRUE,Registrados!B662,"")</x:f>
      </x:c>
      <x:c r="B662" t="str">
        <x:f>IF(Registrados!M662=TRUE,Registrados!C662,"")</x:f>
      </x:c>
      <x:c r="C662" t="str">
        <x:f>IF(Registrados!M662=TRUE,Registrados!D662,"")</x:f>
      </x:c>
      <x:c r="D662" t="str">
        <x:f>IF(Registrados!M662=TRUE,Registrados!F662,"")</x:f>
      </x:c>
      <x:c r="E662" t="str">
        <x:f>IF(Registrados!M662=TRUE,Registrados!G662,"")</x:f>
      </x:c>
      <x:c r="F662" t="str">
        <x:f>IF(Registrados!M662=TRUE,Registrados!M662,"")</x:f>
      </x:c>
      <x:c r="G662" t="str">
        <x:f>IF(Registrados!M662=TRUE,Registrados!O662,"")</x:f>
      </x:c>
      <x:c r="H662" t="str">
        <x:f>IF(Registrados!M662=TRUE,Registrados!Q662,"")</x:f>
      </x:c>
    </x:row>
    <x:row r="663">
      <x:c r="A663" t="str">
        <x:f>IF(Registrados!M663=TRUE,Registrados!B663,"")</x:f>
      </x:c>
      <x:c r="B663" t="str">
        <x:f>IF(Registrados!M663=TRUE,Registrados!C663,"")</x:f>
      </x:c>
      <x:c r="C663" t="str">
        <x:f>IF(Registrados!M663=TRUE,Registrados!D663,"")</x:f>
      </x:c>
      <x:c r="D663" t="str">
        <x:f>IF(Registrados!M663=TRUE,Registrados!F663,"")</x:f>
      </x:c>
      <x:c r="E663" t="str">
        <x:f>IF(Registrados!M663=TRUE,Registrados!G663,"")</x:f>
      </x:c>
      <x:c r="F663" t="str">
        <x:f>IF(Registrados!M663=TRUE,Registrados!M663,"")</x:f>
      </x:c>
      <x:c r="G663" t="str">
        <x:f>IF(Registrados!M663=TRUE,Registrados!O663,"")</x:f>
      </x:c>
      <x:c r="H663" t="str">
        <x:f>IF(Registrados!M663=TRUE,Registrados!Q663,"")</x:f>
      </x:c>
    </x:row>
    <x:row r="664">
      <x:c r="A664" t="str">
        <x:f>IF(Registrados!M664=TRUE,Registrados!B664,"")</x:f>
      </x:c>
      <x:c r="B664" t="str">
        <x:f>IF(Registrados!M664=TRUE,Registrados!C664,"")</x:f>
      </x:c>
      <x:c r="C664" t="str">
        <x:f>IF(Registrados!M664=TRUE,Registrados!D664,"")</x:f>
      </x:c>
      <x:c r="D664" t="str">
        <x:f>IF(Registrados!M664=TRUE,Registrados!F664,"")</x:f>
      </x:c>
      <x:c r="E664" t="str">
        <x:f>IF(Registrados!M664=TRUE,Registrados!G664,"")</x:f>
      </x:c>
      <x:c r="F664" t="str">
        <x:f>IF(Registrados!M664=TRUE,Registrados!M664,"")</x:f>
      </x:c>
      <x:c r="G664" t="str">
        <x:f>IF(Registrados!M664=TRUE,Registrados!O664,"")</x:f>
      </x:c>
      <x:c r="H664" t="str">
        <x:f>IF(Registrados!M664=TRUE,Registrados!Q664,"")</x:f>
      </x:c>
    </x:row>
    <x:row r="665">
      <x:c r="A665" t="str">
        <x:f>IF(Registrados!M665=TRUE,Registrados!B665,"")</x:f>
      </x:c>
      <x:c r="B665" t="str">
        <x:f>IF(Registrados!M665=TRUE,Registrados!C665,"")</x:f>
      </x:c>
      <x:c r="C665" t="str">
        <x:f>IF(Registrados!M665=TRUE,Registrados!D665,"")</x:f>
      </x:c>
      <x:c r="D665" t="str">
        <x:f>IF(Registrados!M665=TRUE,Registrados!F665,"")</x:f>
      </x:c>
      <x:c r="E665" t="str">
        <x:f>IF(Registrados!M665=TRUE,Registrados!G665,"")</x:f>
      </x:c>
      <x:c r="F665" t="str">
        <x:f>IF(Registrados!M665=TRUE,Registrados!M665,"")</x:f>
      </x:c>
      <x:c r="G665" t="str">
        <x:f>IF(Registrados!M665=TRUE,Registrados!O665,"")</x:f>
      </x:c>
      <x:c r="H665" t="str">
        <x:f>IF(Registrados!M665=TRUE,Registrados!Q665,"")</x:f>
      </x:c>
    </x:row>
    <x:row r="666">
      <x:c r="A666" t="str">
        <x:f>IF(Registrados!M666=TRUE,Registrados!B666,"")</x:f>
      </x:c>
      <x:c r="B666" t="str">
        <x:f>IF(Registrados!M666=TRUE,Registrados!C666,"")</x:f>
      </x:c>
      <x:c r="C666" t="str">
        <x:f>IF(Registrados!M666=TRUE,Registrados!D666,"")</x:f>
      </x:c>
      <x:c r="D666" t="str">
        <x:f>IF(Registrados!M666=TRUE,Registrados!F666,"")</x:f>
      </x:c>
      <x:c r="E666" t="str">
        <x:f>IF(Registrados!M666=TRUE,Registrados!G666,"")</x:f>
      </x:c>
      <x:c r="F666" t="str">
        <x:f>IF(Registrados!M666=TRUE,Registrados!M666,"")</x:f>
      </x:c>
      <x:c r="G666" t="str">
        <x:f>IF(Registrados!M666=TRUE,Registrados!O666,"")</x:f>
      </x:c>
      <x:c r="H666" t="str">
        <x:f>IF(Registrados!M666=TRUE,Registrados!Q666,"")</x:f>
      </x:c>
    </x:row>
    <x:row r="667">
      <x:c r="A667" t="str">
        <x:f>IF(Registrados!M667=TRUE,Registrados!B667,"")</x:f>
      </x:c>
      <x:c r="B667" t="str">
        <x:f>IF(Registrados!M667=TRUE,Registrados!C667,"")</x:f>
      </x:c>
      <x:c r="C667" t="str">
        <x:f>IF(Registrados!M667=TRUE,Registrados!D667,"")</x:f>
      </x:c>
      <x:c r="D667" t="str">
        <x:f>IF(Registrados!M667=TRUE,Registrados!F667,"")</x:f>
      </x:c>
      <x:c r="E667" t="str">
        <x:f>IF(Registrados!M667=TRUE,Registrados!G667,"")</x:f>
      </x:c>
      <x:c r="F667" t="str">
        <x:f>IF(Registrados!M667=TRUE,Registrados!M667,"")</x:f>
      </x:c>
      <x:c r="G667" t="str">
        <x:f>IF(Registrados!M667=TRUE,Registrados!O667,"")</x:f>
      </x:c>
      <x:c r="H667" t="str">
        <x:f>IF(Registrados!M667=TRUE,Registrados!Q667,"")</x:f>
      </x:c>
    </x:row>
    <x:row r="668">
      <x:c r="A668" t="str">
        <x:f>IF(Registrados!M668=TRUE,Registrados!B668,"")</x:f>
      </x:c>
      <x:c r="B668" t="str">
        <x:f>IF(Registrados!M668=TRUE,Registrados!C668,"")</x:f>
      </x:c>
      <x:c r="C668" t="str">
        <x:f>IF(Registrados!M668=TRUE,Registrados!D668,"")</x:f>
      </x:c>
      <x:c r="D668" t="str">
        <x:f>IF(Registrados!M668=TRUE,Registrados!F668,"")</x:f>
      </x:c>
      <x:c r="E668" t="str">
        <x:f>IF(Registrados!M668=TRUE,Registrados!G668,"")</x:f>
      </x:c>
      <x:c r="F668" t="str">
        <x:f>IF(Registrados!M668=TRUE,Registrados!M668,"")</x:f>
      </x:c>
      <x:c r="G668" t="str">
        <x:f>IF(Registrados!M668=TRUE,Registrados!O668,"")</x:f>
      </x:c>
      <x:c r="H668" t="str">
        <x:f>IF(Registrados!M668=TRUE,Registrados!Q668,"")</x:f>
      </x:c>
    </x:row>
    <x:row r="669">
      <x:c r="A669" t="str">
        <x:f>IF(Registrados!M669=TRUE,Registrados!B669,"")</x:f>
      </x:c>
      <x:c r="B669" t="str">
        <x:f>IF(Registrados!M669=TRUE,Registrados!C669,"")</x:f>
      </x:c>
      <x:c r="C669" t="str">
        <x:f>IF(Registrados!M669=TRUE,Registrados!D669,"")</x:f>
      </x:c>
      <x:c r="D669" t="str">
        <x:f>IF(Registrados!M669=TRUE,Registrados!F669,"")</x:f>
      </x:c>
      <x:c r="E669" t="str">
        <x:f>IF(Registrados!M669=TRUE,Registrados!G669,"")</x:f>
      </x:c>
      <x:c r="F669" t="str">
        <x:f>IF(Registrados!M669=TRUE,Registrados!M669,"")</x:f>
      </x:c>
      <x:c r="G669" t="str">
        <x:f>IF(Registrados!M669=TRUE,Registrados!O669,"")</x:f>
      </x:c>
      <x:c r="H669" t="str">
        <x:f>IF(Registrados!M669=TRUE,Registrados!Q669,"")</x:f>
      </x:c>
    </x:row>
    <x:row r="670">
      <x:c r="A670" t="str">
        <x:f>IF(Registrados!M670=TRUE,Registrados!B670,"")</x:f>
      </x:c>
      <x:c r="B670" t="str">
        <x:f>IF(Registrados!M670=TRUE,Registrados!C670,"")</x:f>
      </x:c>
      <x:c r="C670" t="str">
        <x:f>IF(Registrados!M670=TRUE,Registrados!D670,"")</x:f>
      </x:c>
      <x:c r="D670" t="str">
        <x:f>IF(Registrados!M670=TRUE,Registrados!F670,"")</x:f>
      </x:c>
      <x:c r="E670" t="str">
        <x:f>IF(Registrados!M670=TRUE,Registrados!G670,"")</x:f>
      </x:c>
      <x:c r="F670" t="str">
        <x:f>IF(Registrados!M670=TRUE,Registrados!M670,"")</x:f>
      </x:c>
      <x:c r="G670" t="str">
        <x:f>IF(Registrados!M670=TRUE,Registrados!O670,"")</x:f>
      </x:c>
      <x:c r="H670" t="str">
        <x:f>IF(Registrados!M670=TRUE,Registrados!Q670,"")</x:f>
      </x:c>
    </x:row>
    <x:row r="671">
      <x:c r="A671" t="str">
        <x:f>IF(Registrados!M671=TRUE,Registrados!B671,"")</x:f>
      </x:c>
      <x:c r="B671" t="str">
        <x:f>IF(Registrados!M671=TRUE,Registrados!C671,"")</x:f>
      </x:c>
      <x:c r="C671" t="str">
        <x:f>IF(Registrados!M671=TRUE,Registrados!D671,"")</x:f>
      </x:c>
      <x:c r="D671" t="str">
        <x:f>IF(Registrados!M671=TRUE,Registrados!F671,"")</x:f>
      </x:c>
      <x:c r="E671" t="str">
        <x:f>IF(Registrados!M671=TRUE,Registrados!G671,"")</x:f>
      </x:c>
      <x:c r="F671" t="str">
        <x:f>IF(Registrados!M671=TRUE,Registrados!M671,"")</x:f>
      </x:c>
      <x:c r="G671" t="str">
        <x:f>IF(Registrados!M671=TRUE,Registrados!O671,"")</x:f>
      </x:c>
      <x:c r="H671" t="str">
        <x:f>IF(Registrados!M671=TRUE,Registrados!Q671,"")</x:f>
      </x:c>
    </x:row>
    <x:row r="672">
      <x:c r="A672" t="str">
        <x:f>IF(Registrados!M672=TRUE,Registrados!B672,"")</x:f>
      </x:c>
      <x:c r="B672" t="str">
        <x:f>IF(Registrados!M672=TRUE,Registrados!C672,"")</x:f>
      </x:c>
      <x:c r="C672" t="str">
        <x:f>IF(Registrados!M672=TRUE,Registrados!D672,"")</x:f>
      </x:c>
      <x:c r="D672" t="str">
        <x:f>IF(Registrados!M672=TRUE,Registrados!F672,"")</x:f>
      </x:c>
      <x:c r="E672" t="str">
        <x:f>IF(Registrados!M672=TRUE,Registrados!G672,"")</x:f>
      </x:c>
      <x:c r="F672" t="str">
        <x:f>IF(Registrados!M672=TRUE,Registrados!M672,"")</x:f>
      </x:c>
      <x:c r="G672" t="str">
        <x:f>IF(Registrados!M672=TRUE,Registrados!O672,"")</x:f>
      </x:c>
      <x:c r="H672" t="str">
        <x:f>IF(Registrados!M672=TRUE,Registrados!Q672,"")</x:f>
      </x:c>
    </x:row>
    <x:row r="673">
      <x:c r="A673" t="str">
        <x:f>IF(Registrados!M673=TRUE,Registrados!B673,"")</x:f>
      </x:c>
      <x:c r="B673" t="str">
        <x:f>IF(Registrados!M673=TRUE,Registrados!C673,"")</x:f>
      </x:c>
      <x:c r="C673" t="str">
        <x:f>IF(Registrados!M673=TRUE,Registrados!D673,"")</x:f>
      </x:c>
      <x:c r="D673" t="str">
        <x:f>IF(Registrados!M673=TRUE,Registrados!F673,"")</x:f>
      </x:c>
      <x:c r="E673" t="str">
        <x:f>IF(Registrados!M673=TRUE,Registrados!G673,"")</x:f>
      </x:c>
      <x:c r="F673" t="str">
        <x:f>IF(Registrados!M673=TRUE,Registrados!M673,"")</x:f>
      </x:c>
      <x:c r="G673" t="str">
        <x:f>IF(Registrados!M673=TRUE,Registrados!O673,"")</x:f>
      </x:c>
      <x:c r="H673" t="str">
        <x:f>IF(Registrados!M673=TRUE,Registrados!Q673,"")</x:f>
      </x:c>
    </x:row>
    <x:row r="674">
      <x:c r="A674" t="str">
        <x:f>IF(Registrados!M674=TRUE,Registrados!B674,"")</x:f>
      </x:c>
      <x:c r="B674" t="str">
        <x:f>IF(Registrados!M674=TRUE,Registrados!C674,"")</x:f>
      </x:c>
      <x:c r="C674" t="str">
        <x:f>IF(Registrados!M674=TRUE,Registrados!D674,"")</x:f>
      </x:c>
      <x:c r="D674" t="str">
        <x:f>IF(Registrados!M674=TRUE,Registrados!F674,"")</x:f>
      </x:c>
      <x:c r="E674" t="str">
        <x:f>IF(Registrados!M674=TRUE,Registrados!G674,"")</x:f>
      </x:c>
      <x:c r="F674" t="str">
        <x:f>IF(Registrados!M674=TRUE,Registrados!M674,"")</x:f>
      </x:c>
      <x:c r="G674" t="str">
        <x:f>IF(Registrados!M674=TRUE,Registrados!O674,"")</x:f>
      </x:c>
      <x:c r="H674" t="str">
        <x:f>IF(Registrados!M674=TRUE,Registrados!Q674,"")</x:f>
      </x:c>
    </x:row>
    <x:row r="675">
      <x:c r="A675" t="str">
        <x:f>IF(Registrados!M675=TRUE,Registrados!B675,"")</x:f>
      </x:c>
      <x:c r="B675" t="str">
        <x:f>IF(Registrados!M675=TRUE,Registrados!C675,"")</x:f>
      </x:c>
      <x:c r="C675" t="str">
        <x:f>IF(Registrados!M675=TRUE,Registrados!D675,"")</x:f>
      </x:c>
      <x:c r="D675" t="str">
        <x:f>IF(Registrados!M675=TRUE,Registrados!F675,"")</x:f>
      </x:c>
      <x:c r="E675" t="str">
        <x:f>IF(Registrados!M675=TRUE,Registrados!G675,"")</x:f>
      </x:c>
      <x:c r="F675" t="str">
        <x:f>IF(Registrados!M675=TRUE,Registrados!M675,"")</x:f>
      </x:c>
      <x:c r="G675" t="str">
        <x:f>IF(Registrados!M675=TRUE,Registrados!O675,"")</x:f>
      </x:c>
      <x:c r="H675" t="str">
        <x:f>IF(Registrados!M675=TRUE,Registrados!Q675,"")</x:f>
      </x:c>
    </x:row>
    <x:row r="676">
      <x:c r="A676" t="str">
        <x:f>IF(Registrados!M676=TRUE,Registrados!B676,"")</x:f>
      </x:c>
      <x:c r="B676" t="str">
        <x:f>IF(Registrados!M676=TRUE,Registrados!C676,"")</x:f>
      </x:c>
      <x:c r="C676" t="str">
        <x:f>IF(Registrados!M676=TRUE,Registrados!D676,"")</x:f>
      </x:c>
      <x:c r="D676" t="str">
        <x:f>IF(Registrados!M676=TRUE,Registrados!F676,"")</x:f>
      </x:c>
      <x:c r="E676" t="str">
        <x:f>IF(Registrados!M676=TRUE,Registrados!G676,"")</x:f>
      </x:c>
      <x:c r="F676" t="str">
        <x:f>IF(Registrados!M676=TRUE,Registrados!M676,"")</x:f>
      </x:c>
      <x:c r="G676" t="str">
        <x:f>IF(Registrados!M676=TRUE,Registrados!O676,"")</x:f>
      </x:c>
      <x:c r="H676" t="str">
        <x:f>IF(Registrados!M676=TRUE,Registrados!Q676,"")</x:f>
      </x:c>
    </x:row>
    <x:row r="677">
      <x:c r="A677" t="str">
        <x:f>IF(Registrados!M677=TRUE,Registrados!B677,"")</x:f>
      </x:c>
      <x:c r="B677" t="str">
        <x:f>IF(Registrados!M677=TRUE,Registrados!C677,"")</x:f>
      </x:c>
      <x:c r="C677" t="str">
        <x:f>IF(Registrados!M677=TRUE,Registrados!D677,"")</x:f>
      </x:c>
      <x:c r="D677" t="str">
        <x:f>IF(Registrados!M677=TRUE,Registrados!F677,"")</x:f>
      </x:c>
      <x:c r="E677" t="str">
        <x:f>IF(Registrados!M677=TRUE,Registrados!G677,"")</x:f>
      </x:c>
      <x:c r="F677" t="str">
        <x:f>IF(Registrados!M677=TRUE,Registrados!M677,"")</x:f>
      </x:c>
      <x:c r="G677" t="str">
        <x:f>IF(Registrados!M677=TRUE,Registrados!O677,"")</x:f>
      </x:c>
      <x:c r="H677" t="str">
        <x:f>IF(Registrados!M677=TRUE,Registrados!Q677,"")</x:f>
      </x:c>
    </x:row>
    <x:row r="678">
      <x:c r="A678" t="str">
        <x:f>IF(Registrados!M678=TRUE,Registrados!B678,"")</x:f>
      </x:c>
      <x:c r="B678" t="str">
        <x:f>IF(Registrados!M678=TRUE,Registrados!C678,"")</x:f>
      </x:c>
      <x:c r="C678" t="str">
        <x:f>IF(Registrados!M678=TRUE,Registrados!D678,"")</x:f>
      </x:c>
      <x:c r="D678" t="str">
        <x:f>IF(Registrados!M678=TRUE,Registrados!F678,"")</x:f>
      </x:c>
      <x:c r="E678" t="str">
        <x:f>IF(Registrados!M678=TRUE,Registrados!G678,"")</x:f>
      </x:c>
      <x:c r="F678" t="str">
        <x:f>IF(Registrados!M678=TRUE,Registrados!M678,"")</x:f>
      </x:c>
      <x:c r="G678" t="str">
        <x:f>IF(Registrados!M678=TRUE,Registrados!O678,"")</x:f>
      </x:c>
      <x:c r="H678" t="str">
        <x:f>IF(Registrados!M678=TRUE,Registrados!Q678,"")</x:f>
      </x:c>
    </x:row>
    <x:row r="679">
      <x:c r="A679" t="str">
        <x:f>IF(Registrados!M679=TRUE,Registrados!B679,"")</x:f>
      </x:c>
      <x:c r="B679" t="str">
        <x:f>IF(Registrados!M679=TRUE,Registrados!C679,"")</x:f>
      </x:c>
      <x:c r="C679" t="str">
        <x:f>IF(Registrados!M679=TRUE,Registrados!D679,"")</x:f>
      </x:c>
      <x:c r="D679" t="str">
        <x:f>IF(Registrados!M679=TRUE,Registrados!F679,"")</x:f>
      </x:c>
      <x:c r="E679" t="str">
        <x:f>IF(Registrados!M679=TRUE,Registrados!G679,"")</x:f>
      </x:c>
      <x:c r="F679" t="str">
        <x:f>IF(Registrados!M679=TRUE,Registrados!M679,"")</x:f>
      </x:c>
      <x:c r="G679" t="str">
        <x:f>IF(Registrados!M679=TRUE,Registrados!O679,"")</x:f>
      </x:c>
      <x:c r="H679" t="str">
        <x:f>IF(Registrados!M679=TRUE,Registrados!Q679,"")</x:f>
      </x:c>
    </x:row>
    <x:row r="680">
      <x:c r="A680" t="str">
        <x:f>IF(Registrados!M680=TRUE,Registrados!B680,"")</x:f>
      </x:c>
      <x:c r="B680" t="str">
        <x:f>IF(Registrados!M680=TRUE,Registrados!C680,"")</x:f>
      </x:c>
      <x:c r="C680" t="str">
        <x:f>IF(Registrados!M680=TRUE,Registrados!D680,"")</x:f>
      </x:c>
      <x:c r="D680" t="str">
        <x:f>IF(Registrados!M680=TRUE,Registrados!F680,"")</x:f>
      </x:c>
      <x:c r="E680" t="str">
        <x:f>IF(Registrados!M680=TRUE,Registrados!G680,"")</x:f>
      </x:c>
      <x:c r="F680" t="str">
        <x:f>IF(Registrados!M680=TRUE,Registrados!M680,"")</x:f>
      </x:c>
      <x:c r="G680" t="str">
        <x:f>IF(Registrados!M680=TRUE,Registrados!O680,"")</x:f>
      </x:c>
      <x:c r="H680" t="str">
        <x:f>IF(Registrados!M680=TRUE,Registrados!Q680,"")</x:f>
      </x:c>
    </x:row>
    <x:row r="681">
      <x:c r="A681" t="str">
        <x:f>IF(Registrados!M681=TRUE,Registrados!B681,"")</x:f>
      </x:c>
      <x:c r="B681" t="str">
        <x:f>IF(Registrados!M681=TRUE,Registrados!C681,"")</x:f>
      </x:c>
      <x:c r="C681" t="str">
        <x:f>IF(Registrados!M681=TRUE,Registrados!D681,"")</x:f>
      </x:c>
      <x:c r="D681" t="str">
        <x:f>IF(Registrados!M681=TRUE,Registrados!F681,"")</x:f>
      </x:c>
      <x:c r="E681" t="str">
        <x:f>IF(Registrados!M681=TRUE,Registrados!G681,"")</x:f>
      </x:c>
      <x:c r="F681" t="str">
        <x:f>IF(Registrados!M681=TRUE,Registrados!M681,"")</x:f>
      </x:c>
      <x:c r="G681" t="str">
        <x:f>IF(Registrados!M681=TRUE,Registrados!O681,"")</x:f>
      </x:c>
      <x:c r="H681" t="str">
        <x:f>IF(Registrados!M681=TRUE,Registrados!Q681,"")</x:f>
      </x:c>
    </x:row>
    <x:row r="682">
      <x:c r="A682" t="str">
        <x:f>IF(Registrados!M682=TRUE,Registrados!B682,"")</x:f>
      </x:c>
      <x:c r="B682" t="str">
        <x:f>IF(Registrados!M682=TRUE,Registrados!C682,"")</x:f>
      </x:c>
      <x:c r="C682" t="str">
        <x:f>IF(Registrados!M682=TRUE,Registrados!D682,"")</x:f>
      </x:c>
      <x:c r="D682" t="str">
        <x:f>IF(Registrados!M682=TRUE,Registrados!F682,"")</x:f>
      </x:c>
      <x:c r="E682" t="str">
        <x:f>IF(Registrados!M682=TRUE,Registrados!G682,"")</x:f>
      </x:c>
      <x:c r="F682" t="str">
        <x:f>IF(Registrados!M682=TRUE,Registrados!M682,"")</x:f>
      </x:c>
      <x:c r="G682" t="str">
        <x:f>IF(Registrados!M682=TRUE,Registrados!O682,"")</x:f>
      </x:c>
      <x:c r="H682" t="str">
        <x:f>IF(Registrados!M682=TRUE,Registrados!Q682,"")</x:f>
      </x:c>
    </x:row>
    <x:row r="683">
      <x:c r="A683" t="str">
        <x:f>IF(Registrados!M683=TRUE,Registrados!B683,"")</x:f>
      </x:c>
      <x:c r="B683" t="str">
        <x:f>IF(Registrados!M683=TRUE,Registrados!C683,"")</x:f>
      </x:c>
      <x:c r="C683" t="str">
        <x:f>IF(Registrados!M683=TRUE,Registrados!D683,"")</x:f>
      </x:c>
      <x:c r="D683" t="str">
        <x:f>IF(Registrados!M683=TRUE,Registrados!F683,"")</x:f>
      </x:c>
      <x:c r="E683" t="str">
        <x:f>IF(Registrados!M683=TRUE,Registrados!G683,"")</x:f>
      </x:c>
      <x:c r="F683" t="str">
        <x:f>IF(Registrados!M683=TRUE,Registrados!M683,"")</x:f>
      </x:c>
      <x:c r="G683" t="str">
        <x:f>IF(Registrados!M683=TRUE,Registrados!O683,"")</x:f>
      </x:c>
      <x:c r="H683" t="str">
        <x:f>IF(Registrados!M683=TRUE,Registrados!Q683,"")</x:f>
      </x:c>
    </x:row>
    <x:row r="684">
      <x:c r="A684" t="str">
        <x:f>IF(Registrados!M684=TRUE,Registrados!B684,"")</x:f>
      </x:c>
      <x:c r="B684" t="str">
        <x:f>IF(Registrados!M684=TRUE,Registrados!C684,"")</x:f>
      </x:c>
      <x:c r="C684" t="str">
        <x:f>IF(Registrados!M684=TRUE,Registrados!D684,"")</x:f>
      </x:c>
      <x:c r="D684" t="str">
        <x:f>IF(Registrados!M684=TRUE,Registrados!F684,"")</x:f>
      </x:c>
      <x:c r="E684" t="str">
        <x:f>IF(Registrados!M684=TRUE,Registrados!G684,"")</x:f>
      </x:c>
      <x:c r="F684" t="str">
        <x:f>IF(Registrados!M684=TRUE,Registrados!M684,"")</x:f>
      </x:c>
      <x:c r="G684" t="str">
        <x:f>IF(Registrados!M684=TRUE,Registrados!O684,"")</x:f>
      </x:c>
      <x:c r="H684" t="str">
        <x:f>IF(Registrados!M684=TRUE,Registrados!Q684,"")</x:f>
      </x:c>
    </x:row>
    <x:row r="685">
      <x:c r="A685" t="str">
        <x:f>IF(Registrados!M685=TRUE,Registrados!B685,"")</x:f>
      </x:c>
      <x:c r="B685" t="str">
        <x:f>IF(Registrados!M685=TRUE,Registrados!C685,"")</x:f>
      </x:c>
      <x:c r="C685" t="str">
        <x:f>IF(Registrados!M685=TRUE,Registrados!D685,"")</x:f>
      </x:c>
      <x:c r="D685" t="str">
        <x:f>IF(Registrados!M685=TRUE,Registrados!F685,"")</x:f>
      </x:c>
      <x:c r="E685" t="str">
        <x:f>IF(Registrados!M685=TRUE,Registrados!G685,"")</x:f>
      </x:c>
      <x:c r="F685" t="str">
        <x:f>IF(Registrados!M685=TRUE,Registrados!M685,"")</x:f>
      </x:c>
      <x:c r="G685" t="str">
        <x:f>IF(Registrados!M685=TRUE,Registrados!O685,"")</x:f>
      </x:c>
      <x:c r="H685" t="str">
        <x:f>IF(Registrados!M685=TRUE,Registrados!Q685,"")</x:f>
      </x:c>
    </x:row>
    <x:row r="686">
      <x:c r="A686" t="str">
        <x:f>IF(Registrados!M686=TRUE,Registrados!B686,"")</x:f>
      </x:c>
      <x:c r="B686" t="str">
        <x:f>IF(Registrados!M686=TRUE,Registrados!C686,"")</x:f>
      </x:c>
      <x:c r="C686" t="str">
        <x:f>IF(Registrados!M686=TRUE,Registrados!D686,"")</x:f>
      </x:c>
      <x:c r="D686" t="str">
        <x:f>IF(Registrados!M686=TRUE,Registrados!F686,"")</x:f>
      </x:c>
      <x:c r="E686" t="str">
        <x:f>IF(Registrados!M686=TRUE,Registrados!G686,"")</x:f>
      </x:c>
      <x:c r="F686" t="str">
        <x:f>IF(Registrados!M686=TRUE,Registrados!M686,"")</x:f>
      </x:c>
      <x:c r="G686" t="str">
        <x:f>IF(Registrados!M686=TRUE,Registrados!O686,"")</x:f>
      </x:c>
      <x:c r="H686" t="str">
        <x:f>IF(Registrados!M686=TRUE,Registrados!Q686,"")</x:f>
      </x:c>
    </x:row>
    <x:row r="687">
      <x:c r="A687" t="str">
        <x:f>IF(Registrados!M687=TRUE,Registrados!B687,"")</x:f>
      </x:c>
      <x:c r="B687" t="str">
        <x:f>IF(Registrados!M687=TRUE,Registrados!C687,"")</x:f>
      </x:c>
      <x:c r="C687" t="str">
        <x:f>IF(Registrados!M687=TRUE,Registrados!D687,"")</x:f>
      </x:c>
      <x:c r="D687" t="str">
        <x:f>IF(Registrados!M687=TRUE,Registrados!F687,"")</x:f>
      </x:c>
      <x:c r="E687" t="str">
        <x:f>IF(Registrados!M687=TRUE,Registrados!G687,"")</x:f>
      </x:c>
      <x:c r="F687" t="str">
        <x:f>IF(Registrados!M687=TRUE,Registrados!M687,"")</x:f>
      </x:c>
      <x:c r="G687" t="str">
        <x:f>IF(Registrados!M687=TRUE,Registrados!O687,"")</x:f>
      </x:c>
      <x:c r="H687" t="str">
        <x:f>IF(Registrados!M687=TRUE,Registrados!Q687,"")</x:f>
      </x:c>
    </x:row>
    <x:row r="688">
      <x:c r="A688" t="str">
        <x:f>IF(Registrados!M688=TRUE,Registrados!B688,"")</x:f>
      </x:c>
      <x:c r="B688" t="str">
        <x:f>IF(Registrados!M688=TRUE,Registrados!C688,"")</x:f>
      </x:c>
      <x:c r="C688" t="str">
        <x:f>IF(Registrados!M688=TRUE,Registrados!D688,"")</x:f>
      </x:c>
      <x:c r="D688" t="str">
        <x:f>IF(Registrados!M688=TRUE,Registrados!F688,"")</x:f>
      </x:c>
      <x:c r="E688" t="str">
        <x:f>IF(Registrados!M688=TRUE,Registrados!G688,"")</x:f>
      </x:c>
      <x:c r="F688" t="str">
        <x:f>IF(Registrados!M688=TRUE,Registrados!M688,"")</x:f>
      </x:c>
      <x:c r="G688" t="str">
        <x:f>IF(Registrados!M688=TRUE,Registrados!O688,"")</x:f>
      </x:c>
      <x:c r="H688" t="str">
        <x:f>IF(Registrados!M688=TRUE,Registrados!Q688,"")</x:f>
      </x:c>
    </x:row>
    <x:row r="689">
      <x:c r="A689" t="str">
        <x:f>IF(Registrados!M689=TRUE,Registrados!B689,"")</x:f>
      </x:c>
      <x:c r="B689" t="str">
        <x:f>IF(Registrados!M689=TRUE,Registrados!C689,"")</x:f>
      </x:c>
      <x:c r="C689" t="str">
        <x:f>IF(Registrados!M689=TRUE,Registrados!D689,"")</x:f>
      </x:c>
      <x:c r="D689" t="str">
        <x:f>IF(Registrados!M689=TRUE,Registrados!F689,"")</x:f>
      </x:c>
      <x:c r="E689" t="str">
        <x:f>IF(Registrados!M689=TRUE,Registrados!G689,"")</x:f>
      </x:c>
      <x:c r="F689" t="str">
        <x:f>IF(Registrados!M689=TRUE,Registrados!M689,"")</x:f>
      </x:c>
      <x:c r="G689" t="str">
        <x:f>IF(Registrados!M689=TRUE,Registrados!O689,"")</x:f>
      </x:c>
      <x:c r="H689" t="str">
        <x:f>IF(Registrados!M689=TRUE,Registrados!Q689,"")</x:f>
      </x:c>
    </x:row>
    <x:row r="690">
      <x:c r="A690" t="str">
        <x:f>IF(Registrados!M690=TRUE,Registrados!B690,"")</x:f>
      </x:c>
      <x:c r="B690" t="str">
        <x:f>IF(Registrados!M690=TRUE,Registrados!C690,"")</x:f>
      </x:c>
      <x:c r="C690" t="str">
        <x:f>IF(Registrados!M690=TRUE,Registrados!D690,"")</x:f>
      </x:c>
      <x:c r="D690" t="str">
        <x:f>IF(Registrados!M690=TRUE,Registrados!F690,"")</x:f>
      </x:c>
      <x:c r="E690" t="str">
        <x:f>IF(Registrados!M690=TRUE,Registrados!G690,"")</x:f>
      </x:c>
      <x:c r="F690" t="str">
        <x:f>IF(Registrados!M690=TRUE,Registrados!M690,"")</x:f>
      </x:c>
      <x:c r="G690" t="str">
        <x:f>IF(Registrados!M690=TRUE,Registrados!O690,"")</x:f>
      </x:c>
      <x:c r="H690" t="str">
        <x:f>IF(Registrados!M690=TRUE,Registrados!Q690,"")</x:f>
      </x:c>
    </x:row>
    <x:row r="691">
      <x:c r="A691" t="str">
        <x:f>IF(Registrados!M691=TRUE,Registrados!B691,"")</x:f>
      </x:c>
      <x:c r="B691" t="str">
        <x:f>IF(Registrados!M691=TRUE,Registrados!C691,"")</x:f>
      </x:c>
      <x:c r="C691" t="str">
        <x:f>IF(Registrados!M691=TRUE,Registrados!D691,"")</x:f>
      </x:c>
      <x:c r="D691" t="str">
        <x:f>IF(Registrados!M691=TRUE,Registrados!F691,"")</x:f>
      </x:c>
      <x:c r="E691" t="str">
        <x:f>IF(Registrados!M691=TRUE,Registrados!G691,"")</x:f>
      </x:c>
      <x:c r="F691" t="str">
        <x:f>IF(Registrados!M691=TRUE,Registrados!M691,"")</x:f>
      </x:c>
      <x:c r="G691" t="str">
        <x:f>IF(Registrados!M691=TRUE,Registrados!O691,"")</x:f>
      </x:c>
      <x:c r="H691" t="str">
        <x:f>IF(Registrados!M691=TRUE,Registrados!Q691,"")</x:f>
      </x:c>
    </x:row>
    <x:row r="692">
      <x:c r="A692" t="str">
        <x:f>IF(Registrados!M692=TRUE,Registrados!B692,"")</x:f>
      </x:c>
      <x:c r="B692" t="str">
        <x:f>IF(Registrados!M692=TRUE,Registrados!C692,"")</x:f>
      </x:c>
      <x:c r="C692" t="str">
        <x:f>IF(Registrados!M692=TRUE,Registrados!D692,"")</x:f>
      </x:c>
      <x:c r="D692" t="str">
        <x:f>IF(Registrados!M692=TRUE,Registrados!F692,"")</x:f>
      </x:c>
      <x:c r="E692" t="str">
        <x:f>IF(Registrados!M692=TRUE,Registrados!G692,"")</x:f>
      </x:c>
      <x:c r="F692" t="str">
        <x:f>IF(Registrados!M692=TRUE,Registrados!M692,"")</x:f>
      </x:c>
      <x:c r="G692" t="str">
        <x:f>IF(Registrados!M692=TRUE,Registrados!O692,"")</x:f>
      </x:c>
      <x:c r="H692" t="str">
        <x:f>IF(Registrados!M692=TRUE,Registrados!Q692,"")</x:f>
      </x:c>
    </x:row>
    <x:row r="693">
      <x:c r="A693" t="str">
        <x:f>IF(Registrados!M693=TRUE,Registrados!B693,"")</x:f>
      </x:c>
      <x:c r="B693" t="str">
        <x:f>IF(Registrados!M693=TRUE,Registrados!C693,"")</x:f>
      </x:c>
      <x:c r="C693" t="str">
        <x:f>IF(Registrados!M693=TRUE,Registrados!D693,"")</x:f>
      </x:c>
      <x:c r="D693" t="str">
        <x:f>IF(Registrados!M693=TRUE,Registrados!F693,"")</x:f>
      </x:c>
      <x:c r="E693" t="str">
        <x:f>IF(Registrados!M693=TRUE,Registrados!G693,"")</x:f>
      </x:c>
      <x:c r="F693" t="str">
        <x:f>IF(Registrados!M693=TRUE,Registrados!M693,"")</x:f>
      </x:c>
      <x:c r="G693" t="str">
        <x:f>IF(Registrados!M693=TRUE,Registrados!O693,"")</x:f>
      </x:c>
      <x:c r="H693" t="str">
        <x:f>IF(Registrados!M693=TRUE,Registrados!Q693,"")</x:f>
      </x:c>
    </x:row>
    <x:row r="694">
      <x:c r="A694" t="str">
        <x:f>IF(Registrados!M694=TRUE,Registrados!B694,"")</x:f>
      </x:c>
      <x:c r="B694" t="str">
        <x:f>IF(Registrados!M694=TRUE,Registrados!C694,"")</x:f>
      </x:c>
      <x:c r="C694" t="str">
        <x:f>IF(Registrados!M694=TRUE,Registrados!D694,"")</x:f>
      </x:c>
      <x:c r="D694" t="str">
        <x:f>IF(Registrados!M694=TRUE,Registrados!F694,"")</x:f>
      </x:c>
      <x:c r="E694" t="str">
        <x:f>IF(Registrados!M694=TRUE,Registrados!G694,"")</x:f>
      </x:c>
      <x:c r="F694" t="str">
        <x:f>IF(Registrados!M694=TRUE,Registrados!M694,"")</x:f>
      </x:c>
      <x:c r="G694" t="str">
        <x:f>IF(Registrados!M694=TRUE,Registrados!O694,"")</x:f>
      </x:c>
      <x:c r="H694" t="str">
        <x:f>IF(Registrados!M694=TRUE,Registrados!Q694,"")</x:f>
      </x:c>
    </x:row>
    <x:row r="695">
      <x:c r="A695" t="str">
        <x:f>IF(Registrados!M695=TRUE,Registrados!B695,"")</x:f>
      </x:c>
      <x:c r="B695" t="str">
        <x:f>IF(Registrados!M695=TRUE,Registrados!C695,"")</x:f>
      </x:c>
      <x:c r="C695" t="str">
        <x:f>IF(Registrados!M695=TRUE,Registrados!D695,"")</x:f>
      </x:c>
      <x:c r="D695" t="str">
        <x:f>IF(Registrados!M695=TRUE,Registrados!F695,"")</x:f>
      </x:c>
      <x:c r="E695" t="str">
        <x:f>IF(Registrados!M695=TRUE,Registrados!G695,"")</x:f>
      </x:c>
      <x:c r="F695" t="str">
        <x:f>IF(Registrados!M695=TRUE,Registrados!M695,"")</x:f>
      </x:c>
      <x:c r="G695" t="str">
        <x:f>IF(Registrados!M695=TRUE,Registrados!O695,"")</x:f>
      </x:c>
      <x:c r="H695" t="str">
        <x:f>IF(Registrados!M695=TRUE,Registrados!Q695,"")</x:f>
      </x:c>
    </x:row>
    <x:row r="696">
      <x:c r="A696" t="str">
        <x:f>IF(Registrados!M696=TRUE,Registrados!B696,"")</x:f>
      </x:c>
      <x:c r="B696" t="str">
        <x:f>IF(Registrados!M696=TRUE,Registrados!C696,"")</x:f>
      </x:c>
      <x:c r="C696" t="str">
        <x:f>IF(Registrados!M696=TRUE,Registrados!D696,"")</x:f>
      </x:c>
      <x:c r="D696" t="str">
        <x:f>IF(Registrados!M696=TRUE,Registrados!F696,"")</x:f>
      </x:c>
      <x:c r="E696" t="str">
        <x:f>IF(Registrados!M696=TRUE,Registrados!G696,"")</x:f>
      </x:c>
      <x:c r="F696" t="str">
        <x:f>IF(Registrados!M696=TRUE,Registrados!M696,"")</x:f>
      </x:c>
      <x:c r="G696" t="str">
        <x:f>IF(Registrados!M696=TRUE,Registrados!O696,"")</x:f>
      </x:c>
      <x:c r="H696" t="str">
        <x:f>IF(Registrados!M696=TRUE,Registrados!Q696,"")</x:f>
      </x:c>
    </x:row>
    <x:row r="697">
      <x:c r="A697" t="str">
        <x:f>IF(Registrados!M697=TRUE,Registrados!B697,"")</x:f>
      </x:c>
      <x:c r="B697" t="str">
        <x:f>IF(Registrados!M697=TRUE,Registrados!C697,"")</x:f>
      </x:c>
      <x:c r="C697" t="str">
        <x:f>IF(Registrados!M697=TRUE,Registrados!D697,"")</x:f>
      </x:c>
      <x:c r="D697" t="str">
        <x:f>IF(Registrados!M697=TRUE,Registrados!F697,"")</x:f>
      </x:c>
      <x:c r="E697" t="str">
        <x:f>IF(Registrados!M697=TRUE,Registrados!G697,"")</x:f>
      </x:c>
      <x:c r="F697" t="str">
        <x:f>IF(Registrados!M697=TRUE,Registrados!M697,"")</x:f>
      </x:c>
      <x:c r="G697" t="str">
        <x:f>IF(Registrados!M697=TRUE,Registrados!O697,"")</x:f>
      </x:c>
      <x:c r="H697" t="str">
        <x:f>IF(Registrados!M697=TRUE,Registrados!Q697,"")</x:f>
      </x:c>
    </x:row>
    <x:row r="698">
      <x:c r="A698" t="str">
        <x:f>IF(Registrados!M698=TRUE,Registrados!B698,"")</x:f>
      </x:c>
      <x:c r="B698" t="str">
        <x:f>IF(Registrados!M698=TRUE,Registrados!C698,"")</x:f>
      </x:c>
      <x:c r="C698" t="str">
        <x:f>IF(Registrados!M698=TRUE,Registrados!D698,"")</x:f>
      </x:c>
      <x:c r="D698" t="str">
        <x:f>IF(Registrados!M698=TRUE,Registrados!F698,"")</x:f>
      </x:c>
      <x:c r="E698" t="str">
        <x:f>IF(Registrados!M698=TRUE,Registrados!G698,"")</x:f>
      </x:c>
      <x:c r="F698" t="str">
        <x:f>IF(Registrados!M698=TRUE,Registrados!M698,"")</x:f>
      </x:c>
      <x:c r="G698" t="str">
        <x:f>IF(Registrados!M698=TRUE,Registrados!O698,"")</x:f>
      </x:c>
      <x:c r="H698" t="str">
        <x:f>IF(Registrados!M698=TRUE,Registrados!Q698,"")</x:f>
      </x:c>
    </x:row>
    <x:row r="699">
      <x:c r="A699" t="str">
        <x:f>IF(Registrados!M699=TRUE,Registrados!B699,"")</x:f>
      </x:c>
      <x:c r="B699" t="str">
        <x:f>IF(Registrados!M699=TRUE,Registrados!C699,"")</x:f>
      </x:c>
      <x:c r="C699" t="str">
        <x:f>IF(Registrados!M699=TRUE,Registrados!D699,"")</x:f>
      </x:c>
      <x:c r="D699" t="str">
        <x:f>IF(Registrados!M699=TRUE,Registrados!F699,"")</x:f>
      </x:c>
      <x:c r="E699" t="str">
        <x:f>IF(Registrados!M699=TRUE,Registrados!G699,"")</x:f>
      </x:c>
      <x:c r="F699" t="str">
        <x:f>IF(Registrados!M699=TRUE,Registrados!M699,"")</x:f>
      </x:c>
      <x:c r="G699" t="str">
        <x:f>IF(Registrados!M699=TRUE,Registrados!O699,"")</x:f>
      </x:c>
      <x:c r="H699" t="str">
        <x:f>IF(Registrados!M699=TRUE,Registrados!Q699,"")</x:f>
      </x:c>
    </x:row>
    <x:row r="700">
      <x:c r="A700" t="str">
        <x:f>IF(Registrados!M700=TRUE,Registrados!B700,"")</x:f>
      </x:c>
      <x:c r="B700" t="str">
        <x:f>IF(Registrados!M700=TRUE,Registrados!C700,"")</x:f>
      </x:c>
      <x:c r="C700" t="str">
        <x:f>IF(Registrados!M700=TRUE,Registrados!D700,"")</x:f>
      </x:c>
      <x:c r="D700" t="str">
        <x:f>IF(Registrados!M700=TRUE,Registrados!F700,"")</x:f>
      </x:c>
      <x:c r="E700" t="str">
        <x:f>IF(Registrados!M700=TRUE,Registrados!G700,"")</x:f>
      </x:c>
      <x:c r="F700" t="str">
        <x:f>IF(Registrados!M700=TRUE,Registrados!M700,"")</x:f>
      </x:c>
      <x:c r="G700" t="str">
        <x:f>IF(Registrados!M700=TRUE,Registrados!O700,"")</x:f>
      </x:c>
      <x:c r="H700" t="str">
        <x:f>IF(Registrados!M700=TRUE,Registrados!Q700,"")</x:f>
      </x:c>
    </x:row>
    <x:row r="701">
      <x:c r="A701" t="str">
        <x:f>IF(Registrados!M701=TRUE,Registrados!B701,"")</x:f>
      </x:c>
      <x:c r="B701" t="str">
        <x:f>IF(Registrados!M701=TRUE,Registrados!C701,"")</x:f>
      </x:c>
      <x:c r="C701" t="str">
        <x:f>IF(Registrados!M701=TRUE,Registrados!D701,"")</x:f>
      </x:c>
      <x:c r="D701" t="str">
        <x:f>IF(Registrados!M701=TRUE,Registrados!F701,"")</x:f>
      </x:c>
      <x:c r="E701" t="str">
        <x:f>IF(Registrados!M701=TRUE,Registrados!G701,"")</x:f>
      </x:c>
      <x:c r="F701" t="str">
        <x:f>IF(Registrados!M701=TRUE,Registrados!M701,"")</x:f>
      </x:c>
      <x:c r="G701" t="str">
        <x:f>IF(Registrados!M701=TRUE,Registrados!O701,"")</x:f>
      </x:c>
      <x:c r="H701" t="str">
        <x:f>IF(Registrados!M701=TRUE,Registrados!Q701,"")</x:f>
      </x:c>
    </x:row>
    <x:row r="702">
      <x:c r="A702" t="str">
        <x:f>IF(Registrados!M702=TRUE,Registrados!B702,"")</x:f>
      </x:c>
      <x:c r="B702" t="str">
        <x:f>IF(Registrados!M702=TRUE,Registrados!C702,"")</x:f>
      </x:c>
      <x:c r="C702" t="str">
        <x:f>IF(Registrados!M702=TRUE,Registrados!D702,"")</x:f>
      </x:c>
      <x:c r="D702" t="str">
        <x:f>IF(Registrados!M702=TRUE,Registrados!F702,"")</x:f>
      </x:c>
      <x:c r="E702" t="str">
        <x:f>IF(Registrados!M702=TRUE,Registrados!G702,"")</x:f>
      </x:c>
      <x:c r="F702" t="str">
        <x:f>IF(Registrados!M702=TRUE,Registrados!M702,"")</x:f>
      </x:c>
      <x:c r="G702" t="str">
        <x:f>IF(Registrados!M702=TRUE,Registrados!O702,"")</x:f>
      </x:c>
      <x:c r="H702" t="str">
        <x:f>IF(Registrados!M702=TRUE,Registrados!Q702,"")</x:f>
      </x:c>
    </x:row>
    <x:row r="703">
      <x:c r="A703" t="str">
        <x:f>IF(Registrados!M703=TRUE,Registrados!B703,"")</x:f>
      </x:c>
      <x:c r="B703" t="str">
        <x:f>IF(Registrados!M703=TRUE,Registrados!C703,"")</x:f>
      </x:c>
      <x:c r="C703" t="str">
        <x:f>IF(Registrados!M703=TRUE,Registrados!D703,"")</x:f>
      </x:c>
      <x:c r="D703" t="str">
        <x:f>IF(Registrados!M703=TRUE,Registrados!F703,"")</x:f>
      </x:c>
      <x:c r="E703" t="str">
        <x:f>IF(Registrados!M703=TRUE,Registrados!G703,"")</x:f>
      </x:c>
      <x:c r="F703" t="str">
        <x:f>IF(Registrados!M703=TRUE,Registrados!M703,"")</x:f>
      </x:c>
      <x:c r="G703" t="str">
        <x:f>IF(Registrados!M703=TRUE,Registrados!O703,"")</x:f>
      </x:c>
      <x:c r="H703" t="str">
        <x:f>IF(Registrados!M703=TRUE,Registrados!Q703,"")</x:f>
      </x:c>
    </x:row>
    <x:row r="704">
      <x:c r="A704" t="str">
        <x:f>IF(Registrados!M704=TRUE,Registrados!B704,"")</x:f>
      </x:c>
      <x:c r="B704" t="str">
        <x:f>IF(Registrados!M704=TRUE,Registrados!C704,"")</x:f>
      </x:c>
      <x:c r="C704" t="str">
        <x:f>IF(Registrados!M704=TRUE,Registrados!D704,"")</x:f>
      </x:c>
      <x:c r="D704" t="str">
        <x:f>IF(Registrados!M704=TRUE,Registrados!F704,"")</x:f>
      </x:c>
      <x:c r="E704" t="str">
        <x:f>IF(Registrados!M704=TRUE,Registrados!G704,"")</x:f>
      </x:c>
      <x:c r="F704" t="str">
        <x:f>IF(Registrados!M704=TRUE,Registrados!M704,"")</x:f>
      </x:c>
      <x:c r="G704" t="str">
        <x:f>IF(Registrados!M704=TRUE,Registrados!O704,"")</x:f>
      </x:c>
      <x:c r="H704" t="str">
        <x:f>IF(Registrados!M704=TRUE,Registrados!Q704,"")</x:f>
      </x:c>
    </x:row>
    <x:row r="705">
      <x:c r="A705" t="str">
        <x:f>IF(Registrados!M705=TRUE,Registrados!B705,"")</x:f>
      </x:c>
      <x:c r="B705" t="str">
        <x:f>IF(Registrados!M705=TRUE,Registrados!C705,"")</x:f>
      </x:c>
      <x:c r="C705" t="str">
        <x:f>IF(Registrados!M705=TRUE,Registrados!D705,"")</x:f>
      </x:c>
      <x:c r="D705" t="str">
        <x:f>IF(Registrados!M705=TRUE,Registrados!F705,"")</x:f>
      </x:c>
      <x:c r="E705" t="str">
        <x:f>IF(Registrados!M705=TRUE,Registrados!G705,"")</x:f>
      </x:c>
      <x:c r="F705" t="str">
        <x:f>IF(Registrados!M705=TRUE,Registrados!M705,"")</x:f>
      </x:c>
      <x:c r="G705" t="str">
        <x:f>IF(Registrados!M705=TRUE,Registrados!O705,"")</x:f>
      </x:c>
      <x:c r="H705" t="str">
        <x:f>IF(Registrados!M705=TRUE,Registrados!Q705,"")</x:f>
      </x:c>
    </x:row>
    <x:row r="706">
      <x:c r="A706" t="str">
        <x:f>IF(Registrados!M706=TRUE,Registrados!B706,"")</x:f>
      </x:c>
      <x:c r="B706" t="str">
        <x:f>IF(Registrados!M706=TRUE,Registrados!C706,"")</x:f>
      </x:c>
      <x:c r="C706" t="str">
        <x:f>IF(Registrados!M706=TRUE,Registrados!D706,"")</x:f>
      </x:c>
      <x:c r="D706" t="str">
        <x:f>IF(Registrados!M706=TRUE,Registrados!F706,"")</x:f>
      </x:c>
      <x:c r="E706" t="str">
        <x:f>IF(Registrados!M706=TRUE,Registrados!G706,"")</x:f>
      </x:c>
      <x:c r="F706" t="str">
        <x:f>IF(Registrados!M706=TRUE,Registrados!M706,"")</x:f>
      </x:c>
      <x:c r="G706" t="str">
        <x:f>IF(Registrados!M706=TRUE,Registrados!O706,"")</x:f>
      </x:c>
      <x:c r="H706" t="str">
        <x:f>IF(Registrados!M706=TRUE,Registrados!Q706,"")</x:f>
      </x:c>
    </x:row>
    <x:row r="707">
      <x:c r="A707" t="str">
        <x:f>IF(Registrados!M707=TRUE,Registrados!B707,"")</x:f>
      </x:c>
      <x:c r="B707" t="str">
        <x:f>IF(Registrados!M707=TRUE,Registrados!C707,"")</x:f>
      </x:c>
      <x:c r="C707" t="str">
        <x:f>IF(Registrados!M707=TRUE,Registrados!D707,"")</x:f>
      </x:c>
      <x:c r="D707" t="str">
        <x:f>IF(Registrados!M707=TRUE,Registrados!F707,"")</x:f>
      </x:c>
      <x:c r="E707" t="str">
        <x:f>IF(Registrados!M707=TRUE,Registrados!G707,"")</x:f>
      </x:c>
      <x:c r="F707" t="str">
        <x:f>IF(Registrados!M707=TRUE,Registrados!M707,"")</x:f>
      </x:c>
      <x:c r="G707" t="str">
        <x:f>IF(Registrados!M707=TRUE,Registrados!O707,"")</x:f>
      </x:c>
      <x:c r="H707" t="str">
        <x:f>IF(Registrados!M707=TRUE,Registrados!Q707,"")</x:f>
      </x:c>
    </x:row>
    <x:row r="708">
      <x:c r="A708" t="str">
        <x:f>IF(Registrados!M708=TRUE,Registrados!B708,"")</x:f>
      </x:c>
      <x:c r="B708" t="str">
        <x:f>IF(Registrados!M708=TRUE,Registrados!C708,"")</x:f>
      </x:c>
      <x:c r="C708" t="str">
        <x:f>IF(Registrados!M708=TRUE,Registrados!D708,"")</x:f>
      </x:c>
      <x:c r="D708" t="str">
        <x:f>IF(Registrados!M708=TRUE,Registrados!F708,"")</x:f>
      </x:c>
      <x:c r="E708" t="str">
        <x:f>IF(Registrados!M708=TRUE,Registrados!G708,"")</x:f>
      </x:c>
      <x:c r="F708" t="str">
        <x:f>IF(Registrados!M708=TRUE,Registrados!M708,"")</x:f>
      </x:c>
      <x:c r="G708" t="str">
        <x:f>IF(Registrados!M708=TRUE,Registrados!O708,"")</x:f>
      </x:c>
      <x:c r="H708" t="str">
        <x:f>IF(Registrados!M708=TRUE,Registrados!Q708,"")</x:f>
      </x:c>
    </x:row>
    <x:row r="709">
      <x:c r="A709" t="str">
        <x:f>IF(Registrados!M709=TRUE,Registrados!B709,"")</x:f>
      </x:c>
      <x:c r="B709" t="str">
        <x:f>IF(Registrados!M709=TRUE,Registrados!C709,"")</x:f>
      </x:c>
      <x:c r="C709" t="str">
        <x:f>IF(Registrados!M709=TRUE,Registrados!D709,"")</x:f>
      </x:c>
      <x:c r="D709" t="str">
        <x:f>IF(Registrados!M709=TRUE,Registrados!F709,"")</x:f>
      </x:c>
      <x:c r="E709" t="str">
        <x:f>IF(Registrados!M709=TRUE,Registrados!G709,"")</x:f>
      </x:c>
      <x:c r="F709" t="str">
        <x:f>IF(Registrados!M709=TRUE,Registrados!M709,"")</x:f>
      </x:c>
      <x:c r="G709" t="str">
        <x:f>IF(Registrados!M709=TRUE,Registrados!O709,"")</x:f>
      </x:c>
      <x:c r="H709" t="str">
        <x:f>IF(Registrados!M709=TRUE,Registrados!Q709,"")</x:f>
      </x:c>
    </x:row>
    <x:row r="710">
      <x:c r="A710" t="str">
        <x:f>IF(Registrados!M710=TRUE,Registrados!B710,"")</x:f>
      </x:c>
      <x:c r="B710" t="str">
        <x:f>IF(Registrados!M710=TRUE,Registrados!C710,"")</x:f>
      </x:c>
      <x:c r="C710" t="str">
        <x:f>IF(Registrados!M710=TRUE,Registrados!D710,"")</x:f>
      </x:c>
      <x:c r="D710" t="str">
        <x:f>IF(Registrados!M710=TRUE,Registrados!F710,"")</x:f>
      </x:c>
      <x:c r="E710" t="str">
        <x:f>IF(Registrados!M710=TRUE,Registrados!G710,"")</x:f>
      </x:c>
      <x:c r="F710" t="str">
        <x:f>IF(Registrados!M710=TRUE,Registrados!M710,"")</x:f>
      </x:c>
      <x:c r="G710" t="str">
        <x:f>IF(Registrados!M710=TRUE,Registrados!O710,"")</x:f>
      </x:c>
      <x:c r="H710" t="str">
        <x:f>IF(Registrados!M710=TRUE,Registrados!Q710,"")</x:f>
      </x:c>
    </x:row>
    <x:row r="711">
      <x:c r="A711" t="str">
        <x:f>IF(Registrados!M711=TRUE,Registrados!B711,"")</x:f>
      </x:c>
      <x:c r="B711" t="str">
        <x:f>IF(Registrados!M711=TRUE,Registrados!C711,"")</x:f>
      </x:c>
      <x:c r="C711" t="str">
        <x:f>IF(Registrados!M711=TRUE,Registrados!D711,"")</x:f>
      </x:c>
      <x:c r="D711" t="str">
        <x:f>IF(Registrados!M711=TRUE,Registrados!F711,"")</x:f>
      </x:c>
      <x:c r="E711" t="str">
        <x:f>IF(Registrados!M711=TRUE,Registrados!G711,"")</x:f>
      </x:c>
      <x:c r="F711" t="str">
        <x:f>IF(Registrados!M711=TRUE,Registrados!M711,"")</x:f>
      </x:c>
      <x:c r="G711" t="str">
        <x:f>IF(Registrados!M711=TRUE,Registrados!O711,"")</x:f>
      </x:c>
      <x:c r="H711" t="str">
        <x:f>IF(Registrados!M711=TRUE,Registrados!Q711,"")</x:f>
      </x:c>
    </x:row>
    <x:row r="712">
      <x:c r="A712" t="str">
        <x:f>IF(Registrados!M712=TRUE,Registrados!B712,"")</x:f>
      </x:c>
      <x:c r="B712" t="str">
        <x:f>IF(Registrados!M712=TRUE,Registrados!C712,"")</x:f>
      </x:c>
      <x:c r="C712" t="str">
        <x:f>IF(Registrados!M712=TRUE,Registrados!D712,"")</x:f>
      </x:c>
      <x:c r="D712" t="str">
        <x:f>IF(Registrados!M712=TRUE,Registrados!F712,"")</x:f>
      </x:c>
      <x:c r="E712" t="str">
        <x:f>IF(Registrados!M712=TRUE,Registrados!G712,"")</x:f>
      </x:c>
      <x:c r="F712" t="str">
        <x:f>IF(Registrados!M712=TRUE,Registrados!M712,"")</x:f>
      </x:c>
      <x:c r="G712" t="str">
        <x:f>IF(Registrados!M712=TRUE,Registrados!O712,"")</x:f>
      </x:c>
      <x:c r="H712" t="str">
        <x:f>IF(Registrados!M712=TRUE,Registrados!Q712,"")</x:f>
      </x:c>
    </x:row>
    <x:row r="713">
      <x:c r="A713" t="str">
        <x:f>IF(Registrados!M713=TRUE,Registrados!B713,"")</x:f>
      </x:c>
      <x:c r="B713" t="str">
        <x:f>IF(Registrados!M713=TRUE,Registrados!C713,"")</x:f>
      </x:c>
      <x:c r="C713" t="str">
        <x:f>IF(Registrados!M713=TRUE,Registrados!D713,"")</x:f>
      </x:c>
      <x:c r="D713" t="str">
        <x:f>IF(Registrados!M713=TRUE,Registrados!F713,"")</x:f>
      </x:c>
      <x:c r="E713" t="str">
        <x:f>IF(Registrados!M713=TRUE,Registrados!G713,"")</x:f>
      </x:c>
      <x:c r="F713" t="str">
        <x:f>IF(Registrados!M713=TRUE,Registrados!M713,"")</x:f>
      </x:c>
      <x:c r="G713" t="str">
        <x:f>IF(Registrados!M713=TRUE,Registrados!O713,"")</x:f>
      </x:c>
      <x:c r="H713" t="str">
        <x:f>IF(Registrados!M713=TRUE,Registrados!Q713,"")</x:f>
      </x:c>
    </x:row>
    <x:row r="714">
      <x:c r="A714" t="str">
        <x:f>IF(Registrados!M714=TRUE,Registrados!B714,"")</x:f>
      </x:c>
      <x:c r="B714" t="str">
        <x:f>IF(Registrados!M714=TRUE,Registrados!C714,"")</x:f>
      </x:c>
      <x:c r="C714" t="str">
        <x:f>IF(Registrados!M714=TRUE,Registrados!D714,"")</x:f>
      </x:c>
      <x:c r="D714" t="str">
        <x:f>IF(Registrados!M714=TRUE,Registrados!F714,"")</x:f>
      </x:c>
      <x:c r="E714" t="str">
        <x:f>IF(Registrados!M714=TRUE,Registrados!G714,"")</x:f>
      </x:c>
      <x:c r="F714" t="str">
        <x:f>IF(Registrados!M714=TRUE,Registrados!M714,"")</x:f>
      </x:c>
      <x:c r="G714" t="str">
        <x:f>IF(Registrados!M714=TRUE,Registrados!O714,"")</x:f>
      </x:c>
      <x:c r="H714" t="str">
        <x:f>IF(Registrados!M714=TRUE,Registrados!Q714,"")</x:f>
      </x:c>
    </x:row>
    <x:row r="715">
      <x:c r="A715" t="str">
        <x:f>IF(Registrados!M715=TRUE,Registrados!B715,"")</x:f>
      </x:c>
      <x:c r="B715" t="str">
        <x:f>IF(Registrados!M715=TRUE,Registrados!C715,"")</x:f>
      </x:c>
      <x:c r="C715" t="str">
        <x:f>IF(Registrados!M715=TRUE,Registrados!D715,"")</x:f>
      </x:c>
      <x:c r="D715" t="str">
        <x:f>IF(Registrados!M715=TRUE,Registrados!F715,"")</x:f>
      </x:c>
      <x:c r="E715" t="str">
        <x:f>IF(Registrados!M715=TRUE,Registrados!G715,"")</x:f>
      </x:c>
      <x:c r="F715" t="str">
        <x:f>IF(Registrados!M715=TRUE,Registrados!M715,"")</x:f>
      </x:c>
      <x:c r="G715" t="str">
        <x:f>IF(Registrados!M715=TRUE,Registrados!O715,"")</x:f>
      </x:c>
      <x:c r="H715" t="str">
        <x:f>IF(Registrados!M715=TRUE,Registrados!Q715,"")</x:f>
      </x:c>
    </x:row>
    <x:row r="716">
      <x:c r="A716" t="str">
        <x:f>IF(Registrados!M716=TRUE,Registrados!B716,"")</x:f>
      </x:c>
      <x:c r="B716" t="str">
        <x:f>IF(Registrados!M716=TRUE,Registrados!C716,"")</x:f>
      </x:c>
      <x:c r="C716" t="str">
        <x:f>IF(Registrados!M716=TRUE,Registrados!D716,"")</x:f>
      </x:c>
      <x:c r="D716" t="str">
        <x:f>IF(Registrados!M716=TRUE,Registrados!F716,"")</x:f>
      </x:c>
      <x:c r="E716" t="str">
        <x:f>IF(Registrados!M716=TRUE,Registrados!G716,"")</x:f>
      </x:c>
      <x:c r="F716" t="str">
        <x:f>IF(Registrados!M716=TRUE,Registrados!M716,"")</x:f>
      </x:c>
      <x:c r="G716" t="str">
        <x:f>IF(Registrados!M716=TRUE,Registrados!O716,"")</x:f>
      </x:c>
      <x:c r="H716" t="str">
        <x:f>IF(Registrados!M716=TRUE,Registrados!Q716,"")</x:f>
      </x:c>
    </x:row>
    <x:row r="717">
      <x:c r="A717" t="str">
        <x:f>IF(Registrados!M717=TRUE,Registrados!B717,"")</x:f>
      </x:c>
      <x:c r="B717" t="str">
        <x:f>IF(Registrados!M717=TRUE,Registrados!C717,"")</x:f>
      </x:c>
      <x:c r="C717" t="str">
        <x:f>IF(Registrados!M717=TRUE,Registrados!D717,"")</x:f>
      </x:c>
      <x:c r="D717" t="str">
        <x:f>IF(Registrados!M717=TRUE,Registrados!F717,"")</x:f>
      </x:c>
      <x:c r="E717" t="str">
        <x:f>IF(Registrados!M717=TRUE,Registrados!G717,"")</x:f>
      </x:c>
      <x:c r="F717" t="str">
        <x:f>IF(Registrados!M717=TRUE,Registrados!M717,"")</x:f>
      </x:c>
      <x:c r="G717" t="str">
        <x:f>IF(Registrados!M717=TRUE,Registrados!O717,"")</x:f>
      </x:c>
      <x:c r="H717" t="str">
        <x:f>IF(Registrados!M717=TRUE,Registrados!Q717,"")</x:f>
      </x:c>
    </x:row>
    <x:row r="718">
      <x:c r="A718" t="str">
        <x:f>IF(Registrados!M718=TRUE,Registrados!B718,"")</x:f>
      </x:c>
      <x:c r="B718" t="str">
        <x:f>IF(Registrados!M718=TRUE,Registrados!C718,"")</x:f>
      </x:c>
      <x:c r="C718" t="str">
        <x:f>IF(Registrados!M718=TRUE,Registrados!D718,"")</x:f>
      </x:c>
      <x:c r="D718" t="str">
        <x:f>IF(Registrados!M718=TRUE,Registrados!F718,"")</x:f>
      </x:c>
      <x:c r="E718" t="str">
        <x:f>IF(Registrados!M718=TRUE,Registrados!G718,"")</x:f>
      </x:c>
      <x:c r="F718" t="str">
        <x:f>IF(Registrados!M718=TRUE,Registrados!M718,"")</x:f>
      </x:c>
      <x:c r="G718" t="str">
        <x:f>IF(Registrados!M718=TRUE,Registrados!O718,"")</x:f>
      </x:c>
      <x:c r="H718" t="str">
        <x:f>IF(Registrados!M718=TRUE,Registrados!Q718,"")</x:f>
      </x:c>
    </x:row>
    <x:row r="719">
      <x:c r="A719" t="str">
        <x:f>IF(Registrados!M719=TRUE,Registrados!B719,"")</x:f>
      </x:c>
      <x:c r="B719" t="str">
        <x:f>IF(Registrados!M719=TRUE,Registrados!C719,"")</x:f>
      </x:c>
      <x:c r="C719" t="str">
        <x:f>IF(Registrados!M719=TRUE,Registrados!D719,"")</x:f>
      </x:c>
      <x:c r="D719" t="str">
        <x:f>IF(Registrados!M719=TRUE,Registrados!F719,"")</x:f>
      </x:c>
      <x:c r="E719" t="str">
        <x:f>IF(Registrados!M719=TRUE,Registrados!G719,"")</x:f>
      </x:c>
      <x:c r="F719" t="str">
        <x:f>IF(Registrados!M719=TRUE,Registrados!M719,"")</x:f>
      </x:c>
      <x:c r="G719" t="str">
        <x:f>IF(Registrados!M719=TRUE,Registrados!O719,"")</x:f>
      </x:c>
      <x:c r="H719" t="str">
        <x:f>IF(Registrados!M719=TRUE,Registrados!Q719,"")</x:f>
      </x:c>
    </x:row>
    <x:row r="720">
      <x:c r="A720" t="str">
        <x:f>IF(Registrados!M720=TRUE,Registrados!B720,"")</x:f>
      </x:c>
      <x:c r="B720" t="str">
        <x:f>IF(Registrados!M720=TRUE,Registrados!C720,"")</x:f>
      </x:c>
      <x:c r="C720" t="str">
        <x:f>IF(Registrados!M720=TRUE,Registrados!D720,"")</x:f>
      </x:c>
      <x:c r="D720" t="str">
        <x:f>IF(Registrados!M720=TRUE,Registrados!F720,"")</x:f>
      </x:c>
      <x:c r="E720" t="str">
        <x:f>IF(Registrados!M720=TRUE,Registrados!G720,"")</x:f>
      </x:c>
      <x:c r="F720" t="str">
        <x:f>IF(Registrados!M720=TRUE,Registrados!M720,"")</x:f>
      </x:c>
      <x:c r="G720" t="str">
        <x:f>IF(Registrados!M720=TRUE,Registrados!O720,"")</x:f>
      </x:c>
      <x:c r="H720" t="str">
        <x:f>IF(Registrados!M720=TRUE,Registrados!Q720,"")</x:f>
      </x:c>
    </x:row>
    <x:row r="721">
      <x:c r="A721" t="str">
        <x:f>IF(Registrados!M721=TRUE,Registrados!B721,"")</x:f>
      </x:c>
      <x:c r="B721" t="str">
        <x:f>IF(Registrados!M721=TRUE,Registrados!C721,"")</x:f>
      </x:c>
      <x:c r="C721" t="str">
        <x:f>IF(Registrados!M721=TRUE,Registrados!D721,"")</x:f>
      </x:c>
      <x:c r="D721" t="str">
        <x:f>IF(Registrados!M721=TRUE,Registrados!F721,"")</x:f>
      </x:c>
      <x:c r="E721" t="str">
        <x:f>IF(Registrados!M721=TRUE,Registrados!G721,"")</x:f>
      </x:c>
      <x:c r="F721" t="str">
        <x:f>IF(Registrados!M721=TRUE,Registrados!M721,"")</x:f>
      </x:c>
      <x:c r="G721" t="str">
        <x:f>IF(Registrados!M721=TRUE,Registrados!O721,"")</x:f>
      </x:c>
      <x:c r="H721" t="str">
        <x:f>IF(Registrados!M721=TRUE,Registrados!Q721,"")</x:f>
      </x:c>
    </x:row>
    <x:row r="722">
      <x:c r="A722" t="str">
        <x:f>IF(Registrados!M722=TRUE,Registrados!B722,"")</x:f>
      </x:c>
      <x:c r="B722" t="str">
        <x:f>IF(Registrados!M722=TRUE,Registrados!C722,"")</x:f>
      </x:c>
      <x:c r="C722" t="str">
        <x:f>IF(Registrados!M722=TRUE,Registrados!D722,"")</x:f>
      </x:c>
      <x:c r="D722" t="str">
        <x:f>IF(Registrados!M722=TRUE,Registrados!F722,"")</x:f>
      </x:c>
      <x:c r="E722" t="str">
        <x:f>IF(Registrados!M722=TRUE,Registrados!G722,"")</x:f>
      </x:c>
      <x:c r="F722" t="str">
        <x:f>IF(Registrados!M722=TRUE,Registrados!M722,"")</x:f>
      </x:c>
      <x:c r="G722" t="str">
        <x:f>IF(Registrados!M722=TRUE,Registrados!O722,"")</x:f>
      </x:c>
      <x:c r="H722" t="str">
        <x:f>IF(Registrados!M722=TRUE,Registrados!Q722,"")</x:f>
      </x:c>
    </x:row>
    <x:row r="723">
      <x:c r="A723" t="str">
        <x:f>IF(Registrados!M723=TRUE,Registrados!B723,"")</x:f>
      </x:c>
      <x:c r="B723" t="str">
        <x:f>IF(Registrados!M723=TRUE,Registrados!C723,"")</x:f>
      </x:c>
      <x:c r="C723" t="str">
        <x:f>IF(Registrados!M723=TRUE,Registrados!D723,"")</x:f>
      </x:c>
      <x:c r="D723" t="str">
        <x:f>IF(Registrados!M723=TRUE,Registrados!F723,"")</x:f>
      </x:c>
      <x:c r="E723" t="str">
        <x:f>IF(Registrados!M723=TRUE,Registrados!G723,"")</x:f>
      </x:c>
      <x:c r="F723" t="str">
        <x:f>IF(Registrados!M723=TRUE,Registrados!M723,"")</x:f>
      </x:c>
      <x:c r="G723" t="str">
        <x:f>IF(Registrados!M723=TRUE,Registrados!O723,"")</x:f>
      </x:c>
      <x:c r="H723" t="str">
        <x:f>IF(Registrados!M723=TRUE,Registrados!Q723,"")</x:f>
      </x:c>
    </x:row>
    <x:row r="724">
      <x:c r="A724" t="str">
        <x:f>IF(Registrados!M724=TRUE,Registrados!B724,"")</x:f>
      </x:c>
      <x:c r="B724" t="str">
        <x:f>IF(Registrados!M724=TRUE,Registrados!C724,"")</x:f>
      </x:c>
      <x:c r="C724" t="str">
        <x:f>IF(Registrados!M724=TRUE,Registrados!D724,"")</x:f>
      </x:c>
      <x:c r="D724" t="str">
        <x:f>IF(Registrados!M724=TRUE,Registrados!F724,"")</x:f>
      </x:c>
      <x:c r="E724" t="str">
        <x:f>IF(Registrados!M724=TRUE,Registrados!G724,"")</x:f>
      </x:c>
      <x:c r="F724" t="str">
        <x:f>IF(Registrados!M724=TRUE,Registrados!M724,"")</x:f>
      </x:c>
      <x:c r="G724" t="str">
        <x:f>IF(Registrados!M724=TRUE,Registrados!O724,"")</x:f>
      </x:c>
      <x:c r="H724" t="str">
        <x:f>IF(Registrados!M724=TRUE,Registrados!Q724,"")</x:f>
      </x:c>
    </x:row>
    <x:row r="725">
      <x:c r="A725" t="str">
        <x:f>IF(Registrados!M725=TRUE,Registrados!B725,"")</x:f>
      </x:c>
      <x:c r="B725" t="str">
        <x:f>IF(Registrados!M725=TRUE,Registrados!C725,"")</x:f>
      </x:c>
      <x:c r="C725" t="str">
        <x:f>IF(Registrados!M725=TRUE,Registrados!D725,"")</x:f>
      </x:c>
      <x:c r="D725" t="str">
        <x:f>IF(Registrados!M725=TRUE,Registrados!F725,"")</x:f>
      </x:c>
      <x:c r="E725" t="str">
        <x:f>IF(Registrados!M725=TRUE,Registrados!G725,"")</x:f>
      </x:c>
      <x:c r="F725" t="str">
        <x:f>IF(Registrados!M725=TRUE,Registrados!M725,"")</x:f>
      </x:c>
      <x:c r="G725" t="str">
        <x:f>IF(Registrados!M725=TRUE,Registrados!O725,"")</x:f>
      </x:c>
      <x:c r="H725" t="str">
        <x:f>IF(Registrados!M725=TRUE,Registrados!Q725,"")</x:f>
      </x:c>
    </x:row>
    <x:row r="726">
      <x:c r="A726" t="str">
        <x:f>IF(Registrados!M726=TRUE,Registrados!B726,"")</x:f>
      </x:c>
      <x:c r="B726" t="str">
        <x:f>IF(Registrados!M726=TRUE,Registrados!C726,"")</x:f>
      </x:c>
      <x:c r="C726" t="str">
        <x:f>IF(Registrados!M726=TRUE,Registrados!D726,"")</x:f>
      </x:c>
      <x:c r="D726" t="str">
        <x:f>IF(Registrados!M726=TRUE,Registrados!F726,"")</x:f>
      </x:c>
      <x:c r="E726" t="str">
        <x:f>IF(Registrados!M726=TRUE,Registrados!G726,"")</x:f>
      </x:c>
      <x:c r="F726" t="str">
        <x:f>IF(Registrados!M726=TRUE,Registrados!M726,"")</x:f>
      </x:c>
      <x:c r="G726" t="str">
        <x:f>IF(Registrados!M726=TRUE,Registrados!O726,"")</x:f>
      </x:c>
      <x:c r="H726" t="str">
        <x:f>IF(Registrados!M726=TRUE,Registrados!Q726,"")</x:f>
      </x:c>
    </x:row>
    <x:row r="727">
      <x:c r="A727" t="str">
        <x:f>IF(Registrados!M727=TRUE,Registrados!B727,"")</x:f>
      </x:c>
      <x:c r="B727" t="str">
        <x:f>IF(Registrados!M727=TRUE,Registrados!C727,"")</x:f>
      </x:c>
      <x:c r="C727" t="str">
        <x:f>IF(Registrados!M727=TRUE,Registrados!D727,"")</x:f>
      </x:c>
      <x:c r="D727" t="str">
        <x:f>IF(Registrados!M727=TRUE,Registrados!F727,"")</x:f>
      </x:c>
      <x:c r="E727" t="str">
        <x:f>IF(Registrados!M727=TRUE,Registrados!G727,"")</x:f>
      </x:c>
      <x:c r="F727" t="str">
        <x:f>IF(Registrados!M727=TRUE,Registrados!M727,"")</x:f>
      </x:c>
      <x:c r="G727" t="str">
        <x:f>IF(Registrados!M727=TRUE,Registrados!O727,"")</x:f>
      </x:c>
      <x:c r="H727" t="str">
        <x:f>IF(Registrados!M727=TRUE,Registrados!Q727,"")</x:f>
      </x:c>
    </x:row>
    <x:row r="728">
      <x:c r="A728" t="str">
        <x:f>IF(Registrados!M728=TRUE,Registrados!B728,"")</x:f>
      </x:c>
      <x:c r="B728" t="str">
        <x:f>IF(Registrados!M728=TRUE,Registrados!C728,"")</x:f>
      </x:c>
      <x:c r="C728" t="str">
        <x:f>IF(Registrados!M728=TRUE,Registrados!D728,"")</x:f>
      </x:c>
      <x:c r="D728" t="str">
        <x:f>IF(Registrados!M728=TRUE,Registrados!F728,"")</x:f>
      </x:c>
      <x:c r="E728" t="str">
        <x:f>IF(Registrados!M728=TRUE,Registrados!G728,"")</x:f>
      </x:c>
      <x:c r="F728" t="str">
        <x:f>IF(Registrados!M728=TRUE,Registrados!M728,"")</x:f>
      </x:c>
      <x:c r="G728" t="str">
        <x:f>IF(Registrados!M728=TRUE,Registrados!O728,"")</x:f>
      </x:c>
      <x:c r="H728" t="str">
        <x:f>IF(Registrados!M728=TRUE,Registrados!Q728,"")</x:f>
      </x:c>
    </x:row>
    <x:row r="729">
      <x:c r="A729" t="str">
        <x:f>IF(Registrados!M729=TRUE,Registrados!B729,"")</x:f>
      </x:c>
      <x:c r="B729" t="str">
        <x:f>IF(Registrados!M729=TRUE,Registrados!C729,"")</x:f>
      </x:c>
      <x:c r="C729" t="str">
        <x:f>IF(Registrados!M729=TRUE,Registrados!D729,"")</x:f>
      </x:c>
      <x:c r="D729" t="str">
        <x:f>IF(Registrados!M729=TRUE,Registrados!F729,"")</x:f>
      </x:c>
      <x:c r="E729" t="str">
        <x:f>IF(Registrados!M729=TRUE,Registrados!G729,"")</x:f>
      </x:c>
      <x:c r="F729" t="str">
        <x:f>IF(Registrados!M729=TRUE,Registrados!M729,"")</x:f>
      </x:c>
      <x:c r="G729" t="str">
        <x:f>IF(Registrados!M729=TRUE,Registrados!O729,"")</x:f>
      </x:c>
      <x:c r="H729" t="str">
        <x:f>IF(Registrados!M729=TRUE,Registrados!Q729,"")</x:f>
      </x:c>
    </x:row>
    <x:row r="730">
      <x:c r="A730" t="str">
        <x:f>IF(Registrados!M730=TRUE,Registrados!B730,"")</x:f>
      </x:c>
      <x:c r="B730" t="str">
        <x:f>IF(Registrados!M730=TRUE,Registrados!C730,"")</x:f>
      </x:c>
      <x:c r="C730" t="str">
        <x:f>IF(Registrados!M730=TRUE,Registrados!D730,"")</x:f>
      </x:c>
      <x:c r="D730" t="str">
        <x:f>IF(Registrados!M730=TRUE,Registrados!F730,"")</x:f>
      </x:c>
      <x:c r="E730" t="str">
        <x:f>IF(Registrados!M730=TRUE,Registrados!G730,"")</x:f>
      </x:c>
      <x:c r="F730" t="str">
        <x:f>IF(Registrados!M730=TRUE,Registrados!M730,"")</x:f>
      </x:c>
      <x:c r="G730" t="str">
        <x:f>IF(Registrados!M730=TRUE,Registrados!O730,"")</x:f>
      </x:c>
      <x:c r="H730" t="str">
        <x:f>IF(Registrados!M730=TRUE,Registrados!Q730,"")</x:f>
      </x:c>
    </x:row>
    <x:row r="731">
      <x:c r="A731" t="str">
        <x:f>IF(Registrados!M731=TRUE,Registrados!B731,"")</x:f>
      </x:c>
      <x:c r="B731" t="str">
        <x:f>IF(Registrados!M731=TRUE,Registrados!C731,"")</x:f>
      </x:c>
      <x:c r="C731" t="str">
        <x:f>IF(Registrados!M731=TRUE,Registrados!D731,"")</x:f>
      </x:c>
      <x:c r="D731" t="str">
        <x:f>IF(Registrados!M731=TRUE,Registrados!F731,"")</x:f>
      </x:c>
      <x:c r="E731" t="str">
        <x:f>IF(Registrados!M731=TRUE,Registrados!G731,"")</x:f>
      </x:c>
      <x:c r="F731" t="str">
        <x:f>IF(Registrados!M731=TRUE,Registrados!M731,"")</x:f>
      </x:c>
      <x:c r="G731" t="str">
        <x:f>IF(Registrados!M731=TRUE,Registrados!O731,"")</x:f>
      </x:c>
      <x:c r="H731" t="str">
        <x:f>IF(Registrados!M731=TRUE,Registrados!Q731,"")</x:f>
      </x:c>
    </x:row>
    <x:row r="732">
      <x:c r="A732" t="str">
        <x:f>IF(Registrados!M732=TRUE,Registrados!B732,"")</x:f>
      </x:c>
      <x:c r="B732" t="str">
        <x:f>IF(Registrados!M732=TRUE,Registrados!C732,"")</x:f>
      </x:c>
      <x:c r="C732" t="str">
        <x:f>IF(Registrados!M732=TRUE,Registrados!D732,"")</x:f>
      </x:c>
      <x:c r="D732" t="str">
        <x:f>IF(Registrados!M732=TRUE,Registrados!F732,"")</x:f>
      </x:c>
      <x:c r="E732" t="str">
        <x:f>IF(Registrados!M732=TRUE,Registrados!G732,"")</x:f>
      </x:c>
      <x:c r="F732" t="str">
        <x:f>IF(Registrados!M732=TRUE,Registrados!M732,"")</x:f>
      </x:c>
      <x:c r="G732" t="str">
        <x:f>IF(Registrados!M732=TRUE,Registrados!O732,"")</x:f>
      </x:c>
      <x:c r="H732" t="str">
        <x:f>IF(Registrados!M732=TRUE,Registrados!Q732,"")</x:f>
      </x:c>
    </x:row>
    <x:row r="733">
      <x:c r="A733" t="str">
        <x:f>IF(Registrados!M733=TRUE,Registrados!B733,"")</x:f>
      </x:c>
      <x:c r="B733" t="str">
        <x:f>IF(Registrados!M733=TRUE,Registrados!C733,"")</x:f>
      </x:c>
      <x:c r="C733" t="str">
        <x:f>IF(Registrados!M733=TRUE,Registrados!D733,"")</x:f>
      </x:c>
      <x:c r="D733" t="str">
        <x:f>IF(Registrados!M733=TRUE,Registrados!F733,"")</x:f>
      </x:c>
      <x:c r="E733" t="str">
        <x:f>IF(Registrados!M733=TRUE,Registrados!G733,"")</x:f>
      </x:c>
      <x:c r="F733" t="str">
        <x:f>IF(Registrados!M733=TRUE,Registrados!M733,"")</x:f>
      </x:c>
      <x:c r="G733" t="str">
        <x:f>IF(Registrados!M733=TRUE,Registrados!O733,"")</x:f>
      </x:c>
      <x:c r="H733" t="str">
        <x:f>IF(Registrados!M733=TRUE,Registrados!Q733,"")</x:f>
      </x:c>
    </x:row>
    <x:row r="734">
      <x:c r="A734" t="str">
        <x:f>IF(Registrados!M734=TRUE,Registrados!B734,"")</x:f>
      </x:c>
      <x:c r="B734" t="str">
        <x:f>IF(Registrados!M734=TRUE,Registrados!C734,"")</x:f>
      </x:c>
      <x:c r="C734" t="str">
        <x:f>IF(Registrados!M734=TRUE,Registrados!D734,"")</x:f>
      </x:c>
      <x:c r="D734" t="str">
        <x:f>IF(Registrados!M734=TRUE,Registrados!F734,"")</x:f>
      </x:c>
      <x:c r="E734" t="str">
        <x:f>IF(Registrados!M734=TRUE,Registrados!G734,"")</x:f>
      </x:c>
      <x:c r="F734" t="str">
        <x:f>IF(Registrados!M734=TRUE,Registrados!M734,"")</x:f>
      </x:c>
      <x:c r="G734" t="str">
        <x:f>IF(Registrados!M734=TRUE,Registrados!O734,"")</x:f>
      </x:c>
      <x:c r="H734" t="str">
        <x:f>IF(Registrados!M734=TRUE,Registrados!Q734,"")</x:f>
      </x:c>
    </x:row>
    <x:row r="735">
      <x:c r="A735" t="str">
        <x:f>IF(Registrados!M735=TRUE,Registrados!B735,"")</x:f>
      </x:c>
      <x:c r="B735" t="str">
        <x:f>IF(Registrados!M735=TRUE,Registrados!C735,"")</x:f>
      </x:c>
      <x:c r="C735" t="str">
        <x:f>IF(Registrados!M735=TRUE,Registrados!D735,"")</x:f>
      </x:c>
      <x:c r="D735" t="str">
        <x:f>IF(Registrados!M735=TRUE,Registrados!F735,"")</x:f>
      </x:c>
      <x:c r="E735" t="str">
        <x:f>IF(Registrados!M735=TRUE,Registrados!G735,"")</x:f>
      </x:c>
      <x:c r="F735" t="str">
        <x:f>IF(Registrados!M735=TRUE,Registrados!M735,"")</x:f>
      </x:c>
      <x:c r="G735" t="str">
        <x:f>IF(Registrados!M735=TRUE,Registrados!O735,"")</x:f>
      </x:c>
      <x:c r="H735" t="str">
        <x:f>IF(Registrados!M735=TRUE,Registrados!Q735,"")</x:f>
      </x:c>
    </x:row>
    <x:row r="736">
      <x:c r="A736" t="str">
        <x:f>IF(Registrados!M736=TRUE,Registrados!B736,"")</x:f>
      </x:c>
      <x:c r="B736" t="str">
        <x:f>IF(Registrados!M736=TRUE,Registrados!C736,"")</x:f>
      </x:c>
      <x:c r="C736" t="str">
        <x:f>IF(Registrados!M736=TRUE,Registrados!D736,"")</x:f>
      </x:c>
      <x:c r="D736" t="str">
        <x:f>IF(Registrados!M736=TRUE,Registrados!F736,"")</x:f>
      </x:c>
      <x:c r="E736" t="str">
        <x:f>IF(Registrados!M736=TRUE,Registrados!G736,"")</x:f>
      </x:c>
      <x:c r="F736" t="str">
        <x:f>IF(Registrados!M736=TRUE,Registrados!M736,"")</x:f>
      </x:c>
      <x:c r="G736" t="str">
        <x:f>IF(Registrados!M736=TRUE,Registrados!O736,"")</x:f>
      </x:c>
      <x:c r="H736" t="str">
        <x:f>IF(Registrados!M736=TRUE,Registrados!Q736,"")</x:f>
      </x:c>
    </x:row>
    <x:row r="737">
      <x:c r="A737" t="str">
        <x:f>IF(Registrados!M737=TRUE,Registrados!B737,"")</x:f>
      </x:c>
      <x:c r="B737" t="str">
        <x:f>IF(Registrados!M737=TRUE,Registrados!C737,"")</x:f>
      </x:c>
      <x:c r="C737" t="str">
        <x:f>IF(Registrados!M737=TRUE,Registrados!D737,"")</x:f>
      </x:c>
      <x:c r="D737" t="str">
        <x:f>IF(Registrados!M737=TRUE,Registrados!F737,"")</x:f>
      </x:c>
      <x:c r="E737" t="str">
        <x:f>IF(Registrados!M737=TRUE,Registrados!G737,"")</x:f>
      </x:c>
      <x:c r="F737" t="str">
        <x:f>IF(Registrados!M737=TRUE,Registrados!M737,"")</x:f>
      </x:c>
      <x:c r="G737" t="str">
        <x:f>IF(Registrados!M737=TRUE,Registrados!O737,"")</x:f>
      </x:c>
      <x:c r="H737" t="str">
        <x:f>IF(Registrados!M737=TRUE,Registrados!Q737,"")</x:f>
      </x:c>
    </x:row>
    <x:row r="738">
      <x:c r="A738" t="str">
        <x:f>IF(Registrados!M738=TRUE,Registrados!B738,"")</x:f>
      </x:c>
      <x:c r="B738" t="str">
        <x:f>IF(Registrados!M738=TRUE,Registrados!C738,"")</x:f>
      </x:c>
      <x:c r="C738" t="str">
        <x:f>IF(Registrados!M738=TRUE,Registrados!D738,"")</x:f>
      </x:c>
      <x:c r="D738" t="str">
        <x:f>IF(Registrados!M738=TRUE,Registrados!F738,"")</x:f>
      </x:c>
      <x:c r="E738" t="str">
        <x:f>IF(Registrados!M738=TRUE,Registrados!G738,"")</x:f>
      </x:c>
      <x:c r="F738" t="str">
        <x:f>IF(Registrados!M738=TRUE,Registrados!M738,"")</x:f>
      </x:c>
      <x:c r="G738" t="str">
        <x:f>IF(Registrados!M738=TRUE,Registrados!O738,"")</x:f>
      </x:c>
      <x:c r="H738" t="str">
        <x:f>IF(Registrados!M738=TRUE,Registrados!Q738,"")</x:f>
      </x:c>
    </x:row>
    <x:row r="739">
      <x:c r="A739" t="str">
        <x:f>IF(Registrados!M739=TRUE,Registrados!B739,"")</x:f>
      </x:c>
      <x:c r="B739" t="str">
        <x:f>IF(Registrados!M739=TRUE,Registrados!C739,"")</x:f>
      </x:c>
      <x:c r="C739" t="str">
        <x:f>IF(Registrados!M739=TRUE,Registrados!D739,"")</x:f>
      </x:c>
      <x:c r="D739" t="str">
        <x:f>IF(Registrados!M739=TRUE,Registrados!F739,"")</x:f>
      </x:c>
      <x:c r="E739" t="str">
        <x:f>IF(Registrados!M739=TRUE,Registrados!G739,"")</x:f>
      </x:c>
      <x:c r="F739" t="str">
        <x:f>IF(Registrados!M739=TRUE,Registrados!M739,"")</x:f>
      </x:c>
      <x:c r="G739" t="str">
        <x:f>IF(Registrados!M739=TRUE,Registrados!O739,"")</x:f>
      </x:c>
      <x:c r="H739" t="str">
        <x:f>IF(Registrados!M739=TRUE,Registrados!Q739,"")</x:f>
      </x:c>
    </x:row>
    <x:row r="740">
      <x:c r="A740" t="str">
        <x:f>IF(Registrados!M740=TRUE,Registrados!B740,"")</x:f>
      </x:c>
      <x:c r="B740" t="str">
        <x:f>IF(Registrados!M740=TRUE,Registrados!C740,"")</x:f>
      </x:c>
      <x:c r="C740" t="str">
        <x:f>IF(Registrados!M740=TRUE,Registrados!D740,"")</x:f>
      </x:c>
      <x:c r="D740" t="str">
        <x:f>IF(Registrados!M740=TRUE,Registrados!F740,"")</x:f>
      </x:c>
      <x:c r="E740" t="str">
        <x:f>IF(Registrados!M740=TRUE,Registrados!G740,"")</x:f>
      </x:c>
      <x:c r="F740" t="str">
        <x:f>IF(Registrados!M740=TRUE,Registrados!M740,"")</x:f>
      </x:c>
      <x:c r="G740" t="str">
        <x:f>IF(Registrados!M740=TRUE,Registrados!O740,"")</x:f>
      </x:c>
      <x:c r="H740" t="str">
        <x:f>IF(Registrados!M740=TRUE,Registrados!Q740,"")</x:f>
      </x:c>
    </x:row>
    <x:row r="741">
      <x:c r="A741" t="str">
        <x:f>IF(Registrados!M741=TRUE,Registrados!B741,"")</x:f>
      </x:c>
      <x:c r="B741" t="str">
        <x:f>IF(Registrados!M741=TRUE,Registrados!C741,"")</x:f>
      </x:c>
      <x:c r="C741" t="str">
        <x:f>IF(Registrados!M741=TRUE,Registrados!D741,"")</x:f>
      </x:c>
      <x:c r="D741" t="str">
        <x:f>IF(Registrados!M741=TRUE,Registrados!F741,"")</x:f>
      </x:c>
      <x:c r="E741" t="str">
        <x:f>IF(Registrados!M741=TRUE,Registrados!G741,"")</x:f>
      </x:c>
      <x:c r="F741" t="str">
        <x:f>IF(Registrados!M741=TRUE,Registrados!M741,"")</x:f>
      </x:c>
      <x:c r="G741" t="str">
        <x:f>IF(Registrados!M741=TRUE,Registrados!O741,"")</x:f>
      </x:c>
      <x:c r="H741" t="str">
        <x:f>IF(Registrados!M741=TRUE,Registrados!Q741,"")</x:f>
      </x:c>
    </x:row>
    <x:row r="742">
      <x:c r="A742" t="str">
        <x:f>IF(Registrados!M742=TRUE,Registrados!B742,"")</x:f>
      </x:c>
      <x:c r="B742" t="str">
        <x:f>IF(Registrados!M742=TRUE,Registrados!C742,"")</x:f>
      </x:c>
      <x:c r="C742" t="str">
        <x:f>IF(Registrados!M742=TRUE,Registrados!D742,"")</x:f>
      </x:c>
      <x:c r="D742" t="str">
        <x:f>IF(Registrados!M742=TRUE,Registrados!F742,"")</x:f>
      </x:c>
      <x:c r="E742" t="str">
        <x:f>IF(Registrados!M742=TRUE,Registrados!G742,"")</x:f>
      </x:c>
      <x:c r="F742" t="str">
        <x:f>IF(Registrados!M742=TRUE,Registrados!M742,"")</x:f>
      </x:c>
      <x:c r="G742" t="str">
        <x:f>IF(Registrados!M742=TRUE,Registrados!O742,"")</x:f>
      </x:c>
      <x:c r="H742" t="str">
        <x:f>IF(Registrados!M742=TRUE,Registrados!Q742,"")</x:f>
      </x:c>
    </x:row>
    <x:row r="743">
      <x:c r="A743" t="str">
        <x:f>IF(Registrados!M743=TRUE,Registrados!B743,"")</x:f>
      </x:c>
      <x:c r="B743" t="str">
        <x:f>IF(Registrados!M743=TRUE,Registrados!C743,"")</x:f>
      </x:c>
      <x:c r="C743" t="str">
        <x:f>IF(Registrados!M743=TRUE,Registrados!D743,"")</x:f>
      </x:c>
      <x:c r="D743" t="str">
        <x:f>IF(Registrados!M743=TRUE,Registrados!F743,"")</x:f>
      </x:c>
      <x:c r="E743" t="str">
        <x:f>IF(Registrados!M743=TRUE,Registrados!G743,"")</x:f>
      </x:c>
      <x:c r="F743" t="str">
        <x:f>IF(Registrados!M743=TRUE,Registrados!M743,"")</x:f>
      </x:c>
      <x:c r="G743" t="str">
        <x:f>IF(Registrados!M743=TRUE,Registrados!O743,"")</x:f>
      </x:c>
      <x:c r="H743" t="str">
        <x:f>IF(Registrados!M743=TRUE,Registrados!Q743,"")</x:f>
      </x:c>
    </x:row>
    <x:row r="744">
      <x:c r="A744" t="str">
        <x:f>IF(Registrados!M744=TRUE,Registrados!B744,"")</x:f>
      </x:c>
      <x:c r="B744" t="str">
        <x:f>IF(Registrados!M744=TRUE,Registrados!C744,"")</x:f>
      </x:c>
      <x:c r="C744" t="str">
        <x:f>IF(Registrados!M744=TRUE,Registrados!D744,"")</x:f>
      </x:c>
      <x:c r="D744" t="str">
        <x:f>IF(Registrados!M744=TRUE,Registrados!F744,"")</x:f>
      </x:c>
      <x:c r="E744" t="str">
        <x:f>IF(Registrados!M744=TRUE,Registrados!G744,"")</x:f>
      </x:c>
      <x:c r="F744" t="str">
        <x:f>IF(Registrados!M744=TRUE,Registrados!M744,"")</x:f>
      </x:c>
      <x:c r="G744" t="str">
        <x:f>IF(Registrados!M744=TRUE,Registrados!O744,"")</x:f>
      </x:c>
      <x:c r="H744" t="str">
        <x:f>IF(Registrados!M744=TRUE,Registrados!Q744,"")</x:f>
      </x:c>
    </x:row>
    <x:row r="745">
      <x:c r="A745" t="str">
        <x:f>IF(Registrados!M745=TRUE,Registrados!B745,"")</x:f>
      </x:c>
      <x:c r="B745" t="str">
        <x:f>IF(Registrados!M745=TRUE,Registrados!C745,"")</x:f>
      </x:c>
      <x:c r="C745" t="str">
        <x:f>IF(Registrados!M745=TRUE,Registrados!D745,"")</x:f>
      </x:c>
      <x:c r="D745" t="str">
        <x:f>IF(Registrados!M745=TRUE,Registrados!F745,"")</x:f>
      </x:c>
      <x:c r="E745" t="str">
        <x:f>IF(Registrados!M745=TRUE,Registrados!G745,"")</x:f>
      </x:c>
      <x:c r="F745" t="str">
        <x:f>IF(Registrados!M745=TRUE,Registrados!M745,"")</x:f>
      </x:c>
      <x:c r="G745" t="str">
        <x:f>IF(Registrados!M745=TRUE,Registrados!O745,"")</x:f>
      </x:c>
      <x:c r="H745" t="str">
        <x:f>IF(Registrados!M745=TRUE,Registrados!Q745,"")</x:f>
      </x:c>
    </x:row>
    <x:row r="746">
      <x:c r="A746" t="str">
        <x:f>IF(Registrados!M746=TRUE,Registrados!B746,"")</x:f>
      </x:c>
      <x:c r="B746" t="str">
        <x:f>IF(Registrados!M746=TRUE,Registrados!C746,"")</x:f>
      </x:c>
      <x:c r="C746" t="str">
        <x:f>IF(Registrados!M746=TRUE,Registrados!D746,"")</x:f>
      </x:c>
      <x:c r="D746" t="str">
        <x:f>IF(Registrados!M746=TRUE,Registrados!F746,"")</x:f>
      </x:c>
      <x:c r="E746" t="str">
        <x:f>IF(Registrados!M746=TRUE,Registrados!G746,"")</x:f>
      </x:c>
      <x:c r="F746" t="str">
        <x:f>IF(Registrados!M746=TRUE,Registrados!M746,"")</x:f>
      </x:c>
      <x:c r="G746" t="str">
        <x:f>IF(Registrados!M746=TRUE,Registrados!O746,"")</x:f>
      </x:c>
      <x:c r="H746" t="str">
        <x:f>IF(Registrados!M746=TRUE,Registrados!Q746,"")</x:f>
      </x:c>
    </x:row>
    <x:row r="747">
      <x:c r="A747" t="str">
        <x:f>IF(Registrados!M747=TRUE,Registrados!B747,"")</x:f>
      </x:c>
      <x:c r="B747" t="str">
        <x:f>IF(Registrados!M747=TRUE,Registrados!C747,"")</x:f>
      </x:c>
      <x:c r="C747" t="str">
        <x:f>IF(Registrados!M747=TRUE,Registrados!D747,"")</x:f>
      </x:c>
      <x:c r="D747" t="str">
        <x:f>IF(Registrados!M747=TRUE,Registrados!F747,"")</x:f>
      </x:c>
      <x:c r="E747" t="str">
        <x:f>IF(Registrados!M747=TRUE,Registrados!G747,"")</x:f>
      </x:c>
      <x:c r="F747" t="str">
        <x:f>IF(Registrados!M747=TRUE,Registrados!M747,"")</x:f>
      </x:c>
      <x:c r="G747" t="str">
        <x:f>IF(Registrados!M747=TRUE,Registrados!O747,"")</x:f>
      </x:c>
      <x:c r="H747" t="str">
        <x:f>IF(Registrados!M747=TRUE,Registrados!Q747,"")</x:f>
      </x:c>
    </x:row>
    <x:row r="748">
      <x:c r="A748" t="str">
        <x:f>IF(Registrados!M748=TRUE,Registrados!B748,"")</x:f>
      </x:c>
      <x:c r="B748" t="str">
        <x:f>IF(Registrados!M748=TRUE,Registrados!C748,"")</x:f>
      </x:c>
      <x:c r="C748" t="str">
        <x:f>IF(Registrados!M748=TRUE,Registrados!D748,"")</x:f>
      </x:c>
      <x:c r="D748" t="str">
        <x:f>IF(Registrados!M748=TRUE,Registrados!F748,"")</x:f>
      </x:c>
      <x:c r="E748" t="str">
        <x:f>IF(Registrados!M748=TRUE,Registrados!G748,"")</x:f>
      </x:c>
      <x:c r="F748" t="str">
        <x:f>IF(Registrados!M748=TRUE,Registrados!M748,"")</x:f>
      </x:c>
      <x:c r="G748" t="str">
        <x:f>IF(Registrados!M748=TRUE,Registrados!O748,"")</x:f>
      </x:c>
      <x:c r="H748" t="str">
        <x:f>IF(Registrados!M748=TRUE,Registrados!Q748,"")</x:f>
      </x:c>
    </x:row>
    <x:row r="749">
      <x:c r="A749" t="str">
        <x:f>IF(Registrados!M749=TRUE,Registrados!B749,"")</x:f>
      </x:c>
      <x:c r="B749" t="str">
        <x:f>IF(Registrados!M749=TRUE,Registrados!C749,"")</x:f>
      </x:c>
      <x:c r="C749" t="str">
        <x:f>IF(Registrados!M749=TRUE,Registrados!D749,"")</x:f>
      </x:c>
      <x:c r="D749" t="str">
        <x:f>IF(Registrados!M749=TRUE,Registrados!F749,"")</x:f>
      </x:c>
      <x:c r="E749" t="str">
        <x:f>IF(Registrados!M749=TRUE,Registrados!G749,"")</x:f>
      </x:c>
      <x:c r="F749" t="str">
        <x:f>IF(Registrados!M749=TRUE,Registrados!M749,"")</x:f>
      </x:c>
      <x:c r="G749" t="str">
        <x:f>IF(Registrados!M749=TRUE,Registrados!O749,"")</x:f>
      </x:c>
      <x:c r="H749" t="str">
        <x:f>IF(Registrados!M749=TRUE,Registrados!Q749,"")</x:f>
      </x:c>
    </x:row>
    <x:row r="750">
      <x:c r="A750" t="str">
        <x:f>IF(Registrados!M750=TRUE,Registrados!B750,"")</x:f>
      </x:c>
      <x:c r="B750" t="str">
        <x:f>IF(Registrados!M750=TRUE,Registrados!C750,"")</x:f>
      </x:c>
      <x:c r="C750" t="str">
        <x:f>IF(Registrados!M750=TRUE,Registrados!D750,"")</x:f>
      </x:c>
      <x:c r="D750" t="str">
        <x:f>IF(Registrados!M750=TRUE,Registrados!F750,"")</x:f>
      </x:c>
      <x:c r="E750" t="str">
        <x:f>IF(Registrados!M750=TRUE,Registrados!G750,"")</x:f>
      </x:c>
      <x:c r="F750" t="str">
        <x:f>IF(Registrados!M750=TRUE,Registrados!M750,"")</x:f>
      </x:c>
      <x:c r="G750" t="str">
        <x:f>IF(Registrados!M750=TRUE,Registrados!O750,"")</x:f>
      </x:c>
      <x:c r="H750" t="str">
        <x:f>IF(Registrados!M750=TRUE,Registrados!Q750,"")</x:f>
      </x:c>
    </x:row>
    <x:row r="751">
      <x:c r="A751" t="str">
        <x:f>IF(Registrados!M751=TRUE,Registrados!B751,"")</x:f>
      </x:c>
      <x:c r="B751" t="str">
        <x:f>IF(Registrados!M751=TRUE,Registrados!C751,"")</x:f>
      </x:c>
      <x:c r="C751" t="str">
        <x:f>IF(Registrados!M751=TRUE,Registrados!D751,"")</x:f>
      </x:c>
      <x:c r="D751" t="str">
        <x:f>IF(Registrados!M751=TRUE,Registrados!F751,"")</x:f>
      </x:c>
      <x:c r="E751" t="str">
        <x:f>IF(Registrados!M751=TRUE,Registrados!G751,"")</x:f>
      </x:c>
      <x:c r="F751" t="str">
        <x:f>IF(Registrados!M751=TRUE,Registrados!M751,"")</x:f>
      </x:c>
      <x:c r="G751" t="str">
        <x:f>IF(Registrados!M751=TRUE,Registrados!O751,"")</x:f>
      </x:c>
      <x:c r="H751" t="str">
        <x:f>IF(Registrados!M751=TRUE,Registrados!Q751,"")</x:f>
      </x:c>
    </x:row>
    <x:row r="752">
      <x:c r="A752" t="str">
        <x:f>IF(Registrados!M752=TRUE,Registrados!B752,"")</x:f>
      </x:c>
      <x:c r="B752" t="str">
        <x:f>IF(Registrados!M752=TRUE,Registrados!C752,"")</x:f>
      </x:c>
      <x:c r="C752" t="str">
        <x:f>IF(Registrados!M752=TRUE,Registrados!D752,"")</x:f>
      </x:c>
      <x:c r="D752" t="str">
        <x:f>IF(Registrados!M752=TRUE,Registrados!F752,"")</x:f>
      </x:c>
      <x:c r="E752" t="str">
        <x:f>IF(Registrados!M752=TRUE,Registrados!G752,"")</x:f>
      </x:c>
      <x:c r="F752" t="str">
        <x:f>IF(Registrados!M752=TRUE,Registrados!M752,"")</x:f>
      </x:c>
      <x:c r="G752" t="str">
        <x:f>IF(Registrados!M752=TRUE,Registrados!O752,"")</x:f>
      </x:c>
      <x:c r="H752" t="str">
        <x:f>IF(Registrados!M752=TRUE,Registrados!Q752,"")</x:f>
      </x:c>
    </x:row>
    <x:row r="753">
      <x:c r="A753" t="str">
        <x:f>IF(Registrados!M753=TRUE,Registrados!B753,"")</x:f>
      </x:c>
      <x:c r="B753" t="str">
        <x:f>IF(Registrados!M753=TRUE,Registrados!C753,"")</x:f>
      </x:c>
      <x:c r="C753" t="str">
        <x:f>IF(Registrados!M753=TRUE,Registrados!D753,"")</x:f>
      </x:c>
      <x:c r="D753" t="str">
        <x:f>IF(Registrados!M753=TRUE,Registrados!F753,"")</x:f>
      </x:c>
      <x:c r="E753" t="str">
        <x:f>IF(Registrados!M753=TRUE,Registrados!G753,"")</x:f>
      </x:c>
      <x:c r="F753" t="str">
        <x:f>IF(Registrados!M753=TRUE,Registrados!M753,"")</x:f>
      </x:c>
      <x:c r="G753" t="str">
        <x:f>IF(Registrados!M753=TRUE,Registrados!O753,"")</x:f>
      </x:c>
      <x:c r="H753" t="str">
        <x:f>IF(Registrados!M753=TRUE,Registrados!Q753,"")</x:f>
      </x:c>
    </x:row>
    <x:row r="754">
      <x:c r="A754" t="str">
        <x:f>IF(Registrados!M754=TRUE,Registrados!B754,"")</x:f>
      </x:c>
      <x:c r="B754" t="str">
        <x:f>IF(Registrados!M754=TRUE,Registrados!C754,"")</x:f>
      </x:c>
      <x:c r="C754" t="str">
        <x:f>IF(Registrados!M754=TRUE,Registrados!D754,"")</x:f>
      </x:c>
      <x:c r="D754" t="str">
        <x:f>IF(Registrados!M754=TRUE,Registrados!F754,"")</x:f>
      </x:c>
      <x:c r="E754" t="str">
        <x:f>IF(Registrados!M754=TRUE,Registrados!G754,"")</x:f>
      </x:c>
      <x:c r="F754" t="str">
        <x:f>IF(Registrados!M754=TRUE,Registrados!M754,"")</x:f>
      </x:c>
      <x:c r="G754" t="str">
        <x:f>IF(Registrados!M754=TRUE,Registrados!O754,"")</x:f>
      </x:c>
      <x:c r="H754" t="str">
        <x:f>IF(Registrados!M754=TRUE,Registrados!Q754,"")</x:f>
      </x:c>
    </x:row>
    <x:row r="755">
      <x:c r="A755" t="str">
        <x:f>IF(Registrados!M755=TRUE,Registrados!B755,"")</x:f>
      </x:c>
      <x:c r="B755" t="str">
        <x:f>IF(Registrados!M755=TRUE,Registrados!C755,"")</x:f>
      </x:c>
      <x:c r="C755" t="str">
        <x:f>IF(Registrados!M755=TRUE,Registrados!D755,"")</x:f>
      </x:c>
      <x:c r="D755" t="str">
        <x:f>IF(Registrados!M755=TRUE,Registrados!F755,"")</x:f>
      </x:c>
      <x:c r="E755" t="str">
        <x:f>IF(Registrados!M755=TRUE,Registrados!G755,"")</x:f>
      </x:c>
      <x:c r="F755" t="str">
        <x:f>IF(Registrados!M755=TRUE,Registrados!M755,"")</x:f>
      </x:c>
      <x:c r="G755" t="str">
        <x:f>IF(Registrados!M755=TRUE,Registrados!O755,"")</x:f>
      </x:c>
      <x:c r="H755" t="str">
        <x:f>IF(Registrados!M755=TRUE,Registrados!Q755,"")</x:f>
      </x:c>
    </x:row>
    <x:row r="756">
      <x:c r="A756" t="str">
        <x:f>IF(Registrados!M756=TRUE,Registrados!B756,"")</x:f>
      </x:c>
      <x:c r="B756" t="str">
        <x:f>IF(Registrados!M756=TRUE,Registrados!C756,"")</x:f>
      </x:c>
      <x:c r="C756" t="str">
        <x:f>IF(Registrados!M756=TRUE,Registrados!D756,"")</x:f>
      </x:c>
      <x:c r="D756" t="str">
        <x:f>IF(Registrados!M756=TRUE,Registrados!F756,"")</x:f>
      </x:c>
      <x:c r="E756" t="str">
        <x:f>IF(Registrados!M756=TRUE,Registrados!G756,"")</x:f>
      </x:c>
      <x:c r="F756" t="str">
        <x:f>IF(Registrados!M756=TRUE,Registrados!M756,"")</x:f>
      </x:c>
      <x:c r="G756" t="str">
        <x:f>IF(Registrados!M756=TRUE,Registrados!O756,"")</x:f>
      </x:c>
      <x:c r="H756" t="str">
        <x:f>IF(Registrados!M756=TRUE,Registrados!Q756,"")</x:f>
      </x:c>
    </x:row>
    <x:row r="757">
      <x:c r="A757" t="str">
        <x:f>IF(Registrados!M757=TRUE,Registrados!B757,"")</x:f>
      </x:c>
      <x:c r="B757" t="str">
        <x:f>IF(Registrados!M757=TRUE,Registrados!C757,"")</x:f>
      </x:c>
      <x:c r="C757" t="str">
        <x:f>IF(Registrados!M757=TRUE,Registrados!D757,"")</x:f>
      </x:c>
      <x:c r="D757" t="str">
        <x:f>IF(Registrados!M757=TRUE,Registrados!F757,"")</x:f>
      </x:c>
      <x:c r="E757" t="str">
        <x:f>IF(Registrados!M757=TRUE,Registrados!G757,"")</x:f>
      </x:c>
      <x:c r="F757" t="str">
        <x:f>IF(Registrados!M757=TRUE,Registrados!M757,"")</x:f>
      </x:c>
      <x:c r="G757" t="str">
        <x:f>IF(Registrados!M757=TRUE,Registrados!O757,"")</x:f>
      </x:c>
      <x:c r="H757" t="str">
        <x:f>IF(Registrados!M757=TRUE,Registrados!Q757,"")</x:f>
      </x:c>
    </x:row>
    <x:row r="758">
      <x:c r="A758" t="str">
        <x:f>IF(Registrados!M758=TRUE,Registrados!B758,"")</x:f>
      </x:c>
      <x:c r="B758" t="str">
        <x:f>IF(Registrados!M758=TRUE,Registrados!C758,"")</x:f>
      </x:c>
      <x:c r="C758" t="str">
        <x:f>IF(Registrados!M758=TRUE,Registrados!D758,"")</x:f>
      </x:c>
      <x:c r="D758" t="str">
        <x:f>IF(Registrados!M758=TRUE,Registrados!F758,"")</x:f>
      </x:c>
      <x:c r="E758" t="str">
        <x:f>IF(Registrados!M758=TRUE,Registrados!G758,"")</x:f>
      </x:c>
      <x:c r="F758" t="str">
        <x:f>IF(Registrados!M758=TRUE,Registrados!M758,"")</x:f>
      </x:c>
      <x:c r="G758" t="str">
        <x:f>IF(Registrados!M758=TRUE,Registrados!O758,"")</x:f>
      </x:c>
      <x:c r="H758" t="str">
        <x:f>IF(Registrados!M758=TRUE,Registrados!Q758,"")</x:f>
      </x:c>
    </x:row>
    <x:row r="759">
      <x:c r="A759" t="str">
        <x:f>IF(Registrados!M759=TRUE,Registrados!B759,"")</x:f>
      </x:c>
      <x:c r="B759" t="str">
        <x:f>IF(Registrados!M759=TRUE,Registrados!C759,"")</x:f>
      </x:c>
      <x:c r="C759" t="str">
        <x:f>IF(Registrados!M759=TRUE,Registrados!D759,"")</x:f>
      </x:c>
      <x:c r="D759" t="str">
        <x:f>IF(Registrados!M759=TRUE,Registrados!F759,"")</x:f>
      </x:c>
      <x:c r="E759" t="str">
        <x:f>IF(Registrados!M759=TRUE,Registrados!G759,"")</x:f>
      </x:c>
      <x:c r="F759" t="str">
        <x:f>IF(Registrados!M759=TRUE,Registrados!M759,"")</x:f>
      </x:c>
      <x:c r="G759" t="str">
        <x:f>IF(Registrados!M759=TRUE,Registrados!O759,"")</x:f>
      </x:c>
      <x:c r="H759" t="str">
        <x:f>IF(Registrados!M759=TRUE,Registrados!Q759,"")</x:f>
      </x:c>
    </x:row>
    <x:row r="760">
      <x:c r="A760" t="str">
        <x:f>IF(Registrados!M760=TRUE,Registrados!B760,"")</x:f>
      </x:c>
      <x:c r="B760" t="str">
        <x:f>IF(Registrados!M760=TRUE,Registrados!C760,"")</x:f>
      </x:c>
      <x:c r="C760" t="str">
        <x:f>IF(Registrados!M760=TRUE,Registrados!D760,"")</x:f>
      </x:c>
      <x:c r="D760" t="str">
        <x:f>IF(Registrados!M760=TRUE,Registrados!F760,"")</x:f>
      </x:c>
      <x:c r="E760" t="str">
        <x:f>IF(Registrados!M760=TRUE,Registrados!G760,"")</x:f>
      </x:c>
      <x:c r="F760" t="str">
        <x:f>IF(Registrados!M760=TRUE,Registrados!M760,"")</x:f>
      </x:c>
      <x:c r="G760" t="str">
        <x:f>IF(Registrados!M760=TRUE,Registrados!O760,"")</x:f>
      </x:c>
      <x:c r="H760" t="str">
        <x:f>IF(Registrados!M760=TRUE,Registrados!Q760,"")</x:f>
      </x:c>
    </x:row>
    <x:row r="761">
      <x:c r="A761" t="str">
        <x:f>IF(Registrados!M761=TRUE,Registrados!B761,"")</x:f>
      </x:c>
      <x:c r="B761" t="str">
        <x:f>IF(Registrados!M761=TRUE,Registrados!C761,"")</x:f>
      </x:c>
      <x:c r="C761" t="str">
        <x:f>IF(Registrados!M761=TRUE,Registrados!D761,"")</x:f>
      </x:c>
      <x:c r="D761" t="str">
        <x:f>IF(Registrados!M761=TRUE,Registrados!F761,"")</x:f>
      </x:c>
      <x:c r="E761" t="str">
        <x:f>IF(Registrados!M761=TRUE,Registrados!G761,"")</x:f>
      </x:c>
      <x:c r="F761" t="str">
        <x:f>IF(Registrados!M761=TRUE,Registrados!M761,"")</x:f>
      </x:c>
      <x:c r="G761" t="str">
        <x:f>IF(Registrados!M761=TRUE,Registrados!O761,"")</x:f>
      </x:c>
      <x:c r="H761" t="str">
        <x:f>IF(Registrados!M761=TRUE,Registrados!Q761,"")</x:f>
      </x:c>
    </x:row>
    <x:row r="762">
      <x:c r="A762" t="str">
        <x:f>IF(Registrados!M762=TRUE,Registrados!B762,"")</x:f>
      </x:c>
      <x:c r="B762" t="str">
        <x:f>IF(Registrados!M762=TRUE,Registrados!C762,"")</x:f>
      </x:c>
      <x:c r="C762" t="str">
        <x:f>IF(Registrados!M762=TRUE,Registrados!D762,"")</x:f>
      </x:c>
      <x:c r="D762" t="str">
        <x:f>IF(Registrados!M762=TRUE,Registrados!F762,"")</x:f>
      </x:c>
      <x:c r="E762" t="str">
        <x:f>IF(Registrados!M762=TRUE,Registrados!G762,"")</x:f>
      </x:c>
      <x:c r="F762" t="str">
        <x:f>IF(Registrados!M762=TRUE,Registrados!M762,"")</x:f>
      </x:c>
      <x:c r="G762" t="str">
        <x:f>IF(Registrados!M762=TRUE,Registrados!O762,"")</x:f>
      </x:c>
      <x:c r="H762" t="str">
        <x:f>IF(Registrados!M762=TRUE,Registrados!Q762,"")</x:f>
      </x:c>
    </x:row>
    <x:row r="763">
      <x:c r="A763" t="str">
        <x:f>IF(Registrados!M763=TRUE,Registrados!B763,"")</x:f>
      </x:c>
      <x:c r="B763" t="str">
        <x:f>IF(Registrados!M763=TRUE,Registrados!C763,"")</x:f>
      </x:c>
      <x:c r="C763" t="str">
        <x:f>IF(Registrados!M763=TRUE,Registrados!D763,"")</x:f>
      </x:c>
      <x:c r="D763" t="str">
        <x:f>IF(Registrados!M763=TRUE,Registrados!F763,"")</x:f>
      </x:c>
      <x:c r="E763" t="str">
        <x:f>IF(Registrados!M763=TRUE,Registrados!G763,"")</x:f>
      </x:c>
      <x:c r="F763" t="str">
        <x:f>IF(Registrados!M763=TRUE,Registrados!M763,"")</x:f>
      </x:c>
      <x:c r="G763" t="str">
        <x:f>IF(Registrados!M763=TRUE,Registrados!O763,"")</x:f>
      </x:c>
      <x:c r="H763" t="str">
        <x:f>IF(Registrados!M763=TRUE,Registrados!Q763,"")</x:f>
      </x:c>
    </x:row>
    <x:row r="764">
      <x:c r="A764" t="str">
        <x:f>IF(Registrados!M764=TRUE,Registrados!B764,"")</x:f>
      </x:c>
      <x:c r="B764" t="str">
        <x:f>IF(Registrados!M764=TRUE,Registrados!C764,"")</x:f>
      </x:c>
      <x:c r="C764" t="str">
        <x:f>IF(Registrados!M764=TRUE,Registrados!D764,"")</x:f>
      </x:c>
      <x:c r="D764" t="str">
        <x:f>IF(Registrados!M764=TRUE,Registrados!F764,"")</x:f>
      </x:c>
      <x:c r="E764" t="str">
        <x:f>IF(Registrados!M764=TRUE,Registrados!G764,"")</x:f>
      </x:c>
      <x:c r="F764" t="str">
        <x:f>IF(Registrados!M764=TRUE,Registrados!M764,"")</x:f>
      </x:c>
      <x:c r="G764" t="str">
        <x:f>IF(Registrados!M764=TRUE,Registrados!O764,"")</x:f>
      </x:c>
      <x:c r="H764" t="str">
        <x:f>IF(Registrados!M764=TRUE,Registrados!Q764,"")</x:f>
      </x:c>
    </x:row>
    <x:row r="765">
      <x:c r="A765" t="str">
        <x:f>IF(Registrados!M765=TRUE,Registrados!B765,"")</x:f>
      </x:c>
      <x:c r="B765" t="str">
        <x:f>IF(Registrados!M765=TRUE,Registrados!C765,"")</x:f>
      </x:c>
      <x:c r="C765" t="str">
        <x:f>IF(Registrados!M765=TRUE,Registrados!D765,"")</x:f>
      </x:c>
      <x:c r="D765" t="str">
        <x:f>IF(Registrados!M765=TRUE,Registrados!F765,"")</x:f>
      </x:c>
      <x:c r="E765" t="str">
        <x:f>IF(Registrados!M765=TRUE,Registrados!G765,"")</x:f>
      </x:c>
      <x:c r="F765" t="str">
        <x:f>IF(Registrados!M765=TRUE,Registrados!M765,"")</x:f>
      </x:c>
      <x:c r="G765" t="str">
        <x:f>IF(Registrados!M765=TRUE,Registrados!O765,"")</x:f>
      </x:c>
      <x:c r="H765" t="str">
        <x:f>IF(Registrados!M765=TRUE,Registrados!Q765,"")</x:f>
      </x:c>
    </x:row>
    <x:row r="766">
      <x:c r="A766" t="str">
        <x:f>IF(Registrados!M766=TRUE,Registrados!B766,"")</x:f>
      </x:c>
      <x:c r="B766" t="str">
        <x:f>IF(Registrados!M766=TRUE,Registrados!C766,"")</x:f>
      </x:c>
      <x:c r="C766" t="str">
        <x:f>IF(Registrados!M766=TRUE,Registrados!D766,"")</x:f>
      </x:c>
      <x:c r="D766" t="str">
        <x:f>IF(Registrados!M766=TRUE,Registrados!F766,"")</x:f>
      </x:c>
      <x:c r="E766" t="str">
        <x:f>IF(Registrados!M766=TRUE,Registrados!G766,"")</x:f>
      </x:c>
      <x:c r="F766" t="str">
        <x:f>IF(Registrados!M766=TRUE,Registrados!M766,"")</x:f>
      </x:c>
      <x:c r="G766" t="str">
        <x:f>IF(Registrados!M766=TRUE,Registrados!O766,"")</x:f>
      </x:c>
      <x:c r="H766" t="str">
        <x:f>IF(Registrados!M766=TRUE,Registrados!Q766,"")</x:f>
      </x:c>
    </x:row>
    <x:row r="767">
      <x:c r="A767" t="str">
        <x:f>IF(Registrados!M767=TRUE,Registrados!B767,"")</x:f>
      </x:c>
      <x:c r="B767" t="str">
        <x:f>IF(Registrados!M767=TRUE,Registrados!C767,"")</x:f>
      </x:c>
      <x:c r="C767" t="str">
        <x:f>IF(Registrados!M767=TRUE,Registrados!D767,"")</x:f>
      </x:c>
      <x:c r="D767" t="str">
        <x:f>IF(Registrados!M767=TRUE,Registrados!F767,"")</x:f>
      </x:c>
      <x:c r="E767" t="str">
        <x:f>IF(Registrados!M767=TRUE,Registrados!G767,"")</x:f>
      </x:c>
      <x:c r="F767" t="str">
        <x:f>IF(Registrados!M767=TRUE,Registrados!M767,"")</x:f>
      </x:c>
      <x:c r="G767" t="str">
        <x:f>IF(Registrados!M767=TRUE,Registrados!O767,"")</x:f>
      </x:c>
      <x:c r="H767" t="str">
        <x:f>IF(Registrados!M767=TRUE,Registrados!Q767,"")</x:f>
      </x:c>
    </x:row>
    <x:row r="768">
      <x:c r="A768" t="str">
        <x:f>IF(Registrados!M768=TRUE,Registrados!B768,"")</x:f>
      </x:c>
      <x:c r="B768" t="str">
        <x:f>IF(Registrados!M768=TRUE,Registrados!C768,"")</x:f>
      </x:c>
      <x:c r="C768" t="str">
        <x:f>IF(Registrados!M768=TRUE,Registrados!D768,"")</x:f>
      </x:c>
      <x:c r="D768" t="str">
        <x:f>IF(Registrados!M768=TRUE,Registrados!F768,"")</x:f>
      </x:c>
      <x:c r="E768" t="str">
        <x:f>IF(Registrados!M768=TRUE,Registrados!G768,"")</x:f>
      </x:c>
      <x:c r="F768" t="str">
        <x:f>IF(Registrados!M768=TRUE,Registrados!M768,"")</x:f>
      </x:c>
      <x:c r="G768" t="str">
        <x:f>IF(Registrados!M768=TRUE,Registrados!O768,"")</x:f>
      </x:c>
      <x:c r="H768" t="str">
        <x:f>IF(Registrados!M768=TRUE,Registrados!Q768,"")</x:f>
      </x:c>
    </x:row>
    <x:row r="769">
      <x:c r="A769" t="str">
        <x:f>IF(Registrados!M769=TRUE,Registrados!B769,"")</x:f>
      </x:c>
      <x:c r="B769" t="str">
        <x:f>IF(Registrados!M769=TRUE,Registrados!C769,"")</x:f>
      </x:c>
      <x:c r="C769" t="str">
        <x:f>IF(Registrados!M769=TRUE,Registrados!D769,"")</x:f>
      </x:c>
      <x:c r="D769" t="str">
        <x:f>IF(Registrados!M769=TRUE,Registrados!F769,"")</x:f>
      </x:c>
      <x:c r="E769" t="str">
        <x:f>IF(Registrados!M769=TRUE,Registrados!G769,"")</x:f>
      </x:c>
      <x:c r="F769" t="str">
        <x:f>IF(Registrados!M769=TRUE,Registrados!M769,"")</x:f>
      </x:c>
      <x:c r="G769" t="str">
        <x:f>IF(Registrados!M769=TRUE,Registrados!O769,"")</x:f>
      </x:c>
      <x:c r="H769" t="str">
        <x:f>IF(Registrados!M769=TRUE,Registrados!Q769,"")</x:f>
      </x:c>
    </x:row>
    <x:row r="770">
      <x:c r="A770" t="str">
        <x:f>IF(Registrados!M770=TRUE,Registrados!B770,"")</x:f>
      </x:c>
      <x:c r="B770" t="str">
        <x:f>IF(Registrados!M770=TRUE,Registrados!C770,"")</x:f>
      </x:c>
      <x:c r="C770" t="str">
        <x:f>IF(Registrados!M770=TRUE,Registrados!D770,"")</x:f>
      </x:c>
      <x:c r="D770" t="str">
        <x:f>IF(Registrados!M770=TRUE,Registrados!F770,"")</x:f>
      </x:c>
      <x:c r="E770" t="str">
        <x:f>IF(Registrados!M770=TRUE,Registrados!G770,"")</x:f>
      </x:c>
      <x:c r="F770" t="str">
        <x:f>IF(Registrados!M770=TRUE,Registrados!M770,"")</x:f>
      </x:c>
      <x:c r="G770" t="str">
        <x:f>IF(Registrados!M770=TRUE,Registrados!O770,"")</x:f>
      </x:c>
      <x:c r="H770" t="str">
        <x:f>IF(Registrados!M770=TRUE,Registrados!Q770,"")</x:f>
      </x:c>
    </x:row>
    <x:row r="771">
      <x:c r="A771" t="str">
        <x:f>IF(Registrados!M771=TRUE,Registrados!B771,"")</x:f>
      </x:c>
      <x:c r="B771" t="str">
        <x:f>IF(Registrados!M771=TRUE,Registrados!C771,"")</x:f>
      </x:c>
      <x:c r="C771" t="str">
        <x:f>IF(Registrados!M771=TRUE,Registrados!D771,"")</x:f>
      </x:c>
      <x:c r="D771" t="str">
        <x:f>IF(Registrados!M771=TRUE,Registrados!F771,"")</x:f>
      </x:c>
      <x:c r="E771" t="str">
        <x:f>IF(Registrados!M771=TRUE,Registrados!G771,"")</x:f>
      </x:c>
      <x:c r="F771" t="str">
        <x:f>IF(Registrados!M771=TRUE,Registrados!M771,"")</x:f>
      </x:c>
      <x:c r="G771" t="str">
        <x:f>IF(Registrados!M771=TRUE,Registrados!O771,"")</x:f>
      </x:c>
      <x:c r="H771" t="str">
        <x:f>IF(Registrados!M771=TRUE,Registrados!Q771,"")</x:f>
      </x:c>
    </x:row>
    <x:row r="772">
      <x:c r="A772" t="str">
        <x:f>IF(Registrados!M772=TRUE,Registrados!B772,"")</x:f>
      </x:c>
      <x:c r="B772" t="str">
        <x:f>IF(Registrados!M772=TRUE,Registrados!C772,"")</x:f>
      </x:c>
      <x:c r="C772" t="str">
        <x:f>IF(Registrados!M772=TRUE,Registrados!D772,"")</x:f>
      </x:c>
      <x:c r="D772" t="str">
        <x:f>IF(Registrados!M772=TRUE,Registrados!F772,"")</x:f>
      </x:c>
      <x:c r="E772" t="str">
        <x:f>IF(Registrados!M772=TRUE,Registrados!G772,"")</x:f>
      </x:c>
      <x:c r="F772" t="str">
        <x:f>IF(Registrados!M772=TRUE,Registrados!M772,"")</x:f>
      </x:c>
      <x:c r="G772" t="str">
        <x:f>IF(Registrados!M772=TRUE,Registrados!O772,"")</x:f>
      </x:c>
      <x:c r="H772" t="str">
        <x:f>IF(Registrados!M772=TRUE,Registrados!Q772,"")</x:f>
      </x:c>
    </x:row>
    <x:row r="773">
      <x:c r="A773" t="str">
        <x:f>IF(Registrados!M773=TRUE,Registrados!B773,"")</x:f>
      </x:c>
      <x:c r="B773" t="str">
        <x:f>IF(Registrados!M773=TRUE,Registrados!C773,"")</x:f>
      </x:c>
      <x:c r="C773" t="str">
        <x:f>IF(Registrados!M773=TRUE,Registrados!D773,"")</x:f>
      </x:c>
      <x:c r="D773" t="str">
        <x:f>IF(Registrados!M773=TRUE,Registrados!F773,"")</x:f>
      </x:c>
      <x:c r="E773" t="str">
        <x:f>IF(Registrados!M773=TRUE,Registrados!G773,"")</x:f>
      </x:c>
      <x:c r="F773" t="str">
        <x:f>IF(Registrados!M773=TRUE,Registrados!M773,"")</x:f>
      </x:c>
      <x:c r="G773" t="str">
        <x:f>IF(Registrados!M773=TRUE,Registrados!O773,"")</x:f>
      </x:c>
      <x:c r="H773" t="str">
        <x:f>IF(Registrados!M773=TRUE,Registrados!Q773,"")</x:f>
      </x:c>
    </x:row>
    <x:row r="774">
      <x:c r="A774" t="str">
        <x:f>IF(Registrados!M774=TRUE,Registrados!B774,"")</x:f>
      </x:c>
      <x:c r="B774" t="str">
        <x:f>IF(Registrados!M774=TRUE,Registrados!C774,"")</x:f>
      </x:c>
      <x:c r="C774" t="str">
        <x:f>IF(Registrados!M774=TRUE,Registrados!D774,"")</x:f>
      </x:c>
      <x:c r="D774" t="str">
        <x:f>IF(Registrados!M774=TRUE,Registrados!F774,"")</x:f>
      </x:c>
      <x:c r="E774" t="str">
        <x:f>IF(Registrados!M774=TRUE,Registrados!G774,"")</x:f>
      </x:c>
      <x:c r="F774" t="str">
        <x:f>IF(Registrados!M774=TRUE,Registrados!M774,"")</x:f>
      </x:c>
      <x:c r="G774" t="str">
        <x:f>IF(Registrados!M774=TRUE,Registrados!O774,"")</x:f>
      </x:c>
      <x:c r="H774" t="str">
        <x:f>IF(Registrados!M774=TRUE,Registrados!Q774,"")</x:f>
      </x:c>
    </x:row>
    <x:row r="775">
      <x:c r="A775" t="str">
        <x:f>IF(Registrados!M775=TRUE,Registrados!B775,"")</x:f>
      </x:c>
      <x:c r="B775" t="str">
        <x:f>IF(Registrados!M775=TRUE,Registrados!C775,"")</x:f>
      </x:c>
      <x:c r="C775" t="str">
        <x:f>IF(Registrados!M775=TRUE,Registrados!D775,"")</x:f>
      </x:c>
      <x:c r="D775" t="str">
        <x:f>IF(Registrados!M775=TRUE,Registrados!F775,"")</x:f>
      </x:c>
      <x:c r="E775" t="str">
        <x:f>IF(Registrados!M775=TRUE,Registrados!G775,"")</x:f>
      </x:c>
      <x:c r="F775" t="str">
        <x:f>IF(Registrados!M775=TRUE,Registrados!M775,"")</x:f>
      </x:c>
      <x:c r="G775" t="str">
        <x:f>IF(Registrados!M775=TRUE,Registrados!O775,"")</x:f>
      </x:c>
      <x:c r="H775" t="str">
        <x:f>IF(Registrados!M775=TRUE,Registrados!Q775,"")</x:f>
      </x:c>
    </x:row>
    <x:row r="776">
      <x:c r="A776" t="str">
        <x:f>IF(Registrados!M776=TRUE,Registrados!B776,"")</x:f>
      </x:c>
      <x:c r="B776" t="str">
        <x:f>IF(Registrados!M776=TRUE,Registrados!C776,"")</x:f>
      </x:c>
      <x:c r="C776" t="str">
        <x:f>IF(Registrados!M776=TRUE,Registrados!D776,"")</x:f>
      </x:c>
      <x:c r="D776" t="str">
        <x:f>IF(Registrados!M776=TRUE,Registrados!F776,"")</x:f>
      </x:c>
      <x:c r="E776" t="str">
        <x:f>IF(Registrados!M776=TRUE,Registrados!G776,"")</x:f>
      </x:c>
      <x:c r="F776" t="str">
        <x:f>IF(Registrados!M776=TRUE,Registrados!M776,"")</x:f>
      </x:c>
      <x:c r="G776" t="str">
        <x:f>IF(Registrados!M776=TRUE,Registrados!O776,"")</x:f>
      </x:c>
      <x:c r="H776" t="str">
        <x:f>IF(Registrados!M776=TRUE,Registrados!Q776,"")</x:f>
      </x:c>
    </x:row>
    <x:row r="777">
      <x:c r="A777" t="str">
        <x:f>IF(Registrados!M777=TRUE,Registrados!B777,"")</x:f>
      </x:c>
      <x:c r="B777" t="str">
        <x:f>IF(Registrados!M777=TRUE,Registrados!C777,"")</x:f>
      </x:c>
      <x:c r="C777" t="str">
        <x:f>IF(Registrados!M777=TRUE,Registrados!D777,"")</x:f>
      </x:c>
      <x:c r="D777" t="str">
        <x:f>IF(Registrados!M777=TRUE,Registrados!F777,"")</x:f>
      </x:c>
      <x:c r="E777" t="str">
        <x:f>IF(Registrados!M777=TRUE,Registrados!G777,"")</x:f>
      </x:c>
      <x:c r="F777" t="str">
        <x:f>IF(Registrados!M777=TRUE,Registrados!M777,"")</x:f>
      </x:c>
      <x:c r="G777" t="str">
        <x:f>IF(Registrados!M777=TRUE,Registrados!O777,"")</x:f>
      </x:c>
      <x:c r="H777" t="str">
        <x:f>IF(Registrados!M777=TRUE,Registrados!Q777,"")</x:f>
      </x:c>
    </x:row>
    <x:row r="778">
      <x:c r="A778" t="str">
        <x:f>IF(Registrados!M778=TRUE,Registrados!B778,"")</x:f>
      </x:c>
      <x:c r="B778" t="str">
        <x:f>IF(Registrados!M778=TRUE,Registrados!C778,"")</x:f>
      </x:c>
      <x:c r="C778" t="str">
        <x:f>IF(Registrados!M778=TRUE,Registrados!D778,"")</x:f>
      </x:c>
      <x:c r="D778" t="str">
        <x:f>IF(Registrados!M778=TRUE,Registrados!F778,"")</x:f>
      </x:c>
      <x:c r="E778" t="str">
        <x:f>IF(Registrados!M778=TRUE,Registrados!G778,"")</x:f>
      </x:c>
      <x:c r="F778" t="str">
        <x:f>IF(Registrados!M778=TRUE,Registrados!M778,"")</x:f>
      </x:c>
      <x:c r="G778" t="str">
        <x:f>IF(Registrados!M778=TRUE,Registrados!O778,"")</x:f>
      </x:c>
      <x:c r="H778" t="str">
        <x:f>IF(Registrados!M778=TRUE,Registrados!Q778,"")</x:f>
      </x:c>
    </x:row>
    <x:row r="779">
      <x:c r="A779" t="str">
        <x:f>IF(Registrados!M779=TRUE,Registrados!B779,"")</x:f>
      </x:c>
      <x:c r="B779" t="str">
        <x:f>IF(Registrados!M779=TRUE,Registrados!C779,"")</x:f>
      </x:c>
      <x:c r="C779" t="str">
        <x:f>IF(Registrados!M779=TRUE,Registrados!D779,"")</x:f>
      </x:c>
      <x:c r="D779" t="str">
        <x:f>IF(Registrados!M779=TRUE,Registrados!F779,"")</x:f>
      </x:c>
      <x:c r="E779" t="str">
        <x:f>IF(Registrados!M779=TRUE,Registrados!G779,"")</x:f>
      </x:c>
      <x:c r="F779" t="str">
        <x:f>IF(Registrados!M779=TRUE,Registrados!M779,"")</x:f>
      </x:c>
      <x:c r="G779" t="str">
        <x:f>IF(Registrados!M779=TRUE,Registrados!O779,"")</x:f>
      </x:c>
      <x:c r="H779" t="str">
        <x:f>IF(Registrados!M779=TRUE,Registrados!Q779,"")</x:f>
      </x:c>
    </x:row>
    <x:row r="780">
      <x:c r="A780" t="str">
        <x:f>IF(Registrados!M780=TRUE,Registrados!B780,"")</x:f>
      </x:c>
      <x:c r="B780" t="str">
        <x:f>IF(Registrados!M780=TRUE,Registrados!C780,"")</x:f>
      </x:c>
      <x:c r="C780" t="str">
        <x:f>IF(Registrados!M780=TRUE,Registrados!D780,"")</x:f>
      </x:c>
      <x:c r="D780" t="str">
        <x:f>IF(Registrados!M780=TRUE,Registrados!F780,"")</x:f>
      </x:c>
      <x:c r="E780" t="str">
        <x:f>IF(Registrados!M780=TRUE,Registrados!G780,"")</x:f>
      </x:c>
      <x:c r="F780" t="str">
        <x:f>IF(Registrados!M780=TRUE,Registrados!M780,"")</x:f>
      </x:c>
      <x:c r="G780" t="str">
        <x:f>IF(Registrados!M780=TRUE,Registrados!O780,"")</x:f>
      </x:c>
      <x:c r="H780" t="str">
        <x:f>IF(Registrados!M780=TRUE,Registrados!Q780,"")</x:f>
      </x:c>
    </x:row>
    <x:row r="781">
      <x:c r="A781" t="str">
        <x:f>IF(Registrados!M781=TRUE,Registrados!B781,"")</x:f>
      </x:c>
      <x:c r="B781" t="str">
        <x:f>IF(Registrados!M781=TRUE,Registrados!C781,"")</x:f>
      </x:c>
      <x:c r="C781" t="str">
        <x:f>IF(Registrados!M781=TRUE,Registrados!D781,"")</x:f>
      </x:c>
      <x:c r="D781" t="str">
        <x:f>IF(Registrados!M781=TRUE,Registrados!F781,"")</x:f>
      </x:c>
      <x:c r="E781" t="str">
        <x:f>IF(Registrados!M781=TRUE,Registrados!G781,"")</x:f>
      </x:c>
      <x:c r="F781" t="str">
        <x:f>IF(Registrados!M781=TRUE,Registrados!M781,"")</x:f>
      </x:c>
      <x:c r="G781" t="str">
        <x:f>IF(Registrados!M781=TRUE,Registrados!O781,"")</x:f>
      </x:c>
      <x:c r="H781" t="str">
        <x:f>IF(Registrados!M781=TRUE,Registrados!Q781,"")</x:f>
      </x:c>
    </x:row>
    <x:row r="782">
      <x:c r="A782" t="str">
        <x:f>IF(Registrados!M782=TRUE,Registrados!B782,"")</x:f>
      </x:c>
      <x:c r="B782" t="str">
        <x:f>IF(Registrados!M782=TRUE,Registrados!C782,"")</x:f>
      </x:c>
      <x:c r="C782" t="str">
        <x:f>IF(Registrados!M782=TRUE,Registrados!D782,"")</x:f>
      </x:c>
      <x:c r="D782" t="str">
        <x:f>IF(Registrados!M782=TRUE,Registrados!F782,"")</x:f>
      </x:c>
      <x:c r="E782" t="str">
        <x:f>IF(Registrados!M782=TRUE,Registrados!G782,"")</x:f>
      </x:c>
      <x:c r="F782" t="str">
        <x:f>IF(Registrados!M782=TRUE,Registrados!M782,"")</x:f>
      </x:c>
      <x:c r="G782" t="str">
        <x:f>IF(Registrados!M782=TRUE,Registrados!O782,"")</x:f>
      </x:c>
      <x:c r="H782" t="str">
        <x:f>IF(Registrados!M782=TRUE,Registrados!Q782,"")</x:f>
      </x:c>
    </x:row>
    <x:row r="783">
      <x:c r="A783" t="str">
        <x:f>IF(Registrados!M783=TRUE,Registrados!B783,"")</x:f>
      </x:c>
      <x:c r="B783" t="str">
        <x:f>IF(Registrados!M783=TRUE,Registrados!C783,"")</x:f>
      </x:c>
      <x:c r="C783" t="str">
        <x:f>IF(Registrados!M783=TRUE,Registrados!D783,"")</x:f>
      </x:c>
      <x:c r="D783" t="str">
        <x:f>IF(Registrados!M783=TRUE,Registrados!F783,"")</x:f>
      </x:c>
      <x:c r="E783" t="str">
        <x:f>IF(Registrados!M783=TRUE,Registrados!G783,"")</x:f>
      </x:c>
      <x:c r="F783" t="str">
        <x:f>IF(Registrados!M783=TRUE,Registrados!M783,"")</x:f>
      </x:c>
      <x:c r="G783" t="str">
        <x:f>IF(Registrados!M783=TRUE,Registrados!O783,"")</x:f>
      </x:c>
      <x:c r="H783" t="str">
        <x:f>IF(Registrados!M783=TRUE,Registrados!Q783,"")</x:f>
      </x:c>
    </x:row>
    <x:row r="784">
      <x:c r="A784" t="str">
        <x:f>IF(Registrados!M784=TRUE,Registrados!B784,"")</x:f>
      </x:c>
      <x:c r="B784" t="str">
        <x:f>IF(Registrados!M784=TRUE,Registrados!C784,"")</x:f>
      </x:c>
      <x:c r="C784" t="str">
        <x:f>IF(Registrados!M784=TRUE,Registrados!D784,"")</x:f>
      </x:c>
      <x:c r="D784" t="str">
        <x:f>IF(Registrados!M784=TRUE,Registrados!F784,"")</x:f>
      </x:c>
      <x:c r="E784" t="str">
        <x:f>IF(Registrados!M784=TRUE,Registrados!G784,"")</x:f>
      </x:c>
      <x:c r="F784" t="str">
        <x:f>IF(Registrados!M784=TRUE,Registrados!M784,"")</x:f>
      </x:c>
      <x:c r="G784" t="str">
        <x:f>IF(Registrados!M784=TRUE,Registrados!O784,"")</x:f>
      </x:c>
      <x:c r="H784" t="str">
        <x:f>IF(Registrados!M784=TRUE,Registrados!Q784,"")</x:f>
      </x:c>
    </x:row>
    <x:row r="785">
      <x:c r="A785" t="str">
        <x:f>IF(Registrados!M785=TRUE,Registrados!B785,"")</x:f>
      </x:c>
      <x:c r="B785" t="str">
        <x:f>IF(Registrados!M785=TRUE,Registrados!C785,"")</x:f>
      </x:c>
      <x:c r="C785" t="str">
        <x:f>IF(Registrados!M785=TRUE,Registrados!D785,"")</x:f>
      </x:c>
      <x:c r="D785" t="str">
        <x:f>IF(Registrados!M785=TRUE,Registrados!F785,"")</x:f>
      </x:c>
      <x:c r="E785" t="str">
        <x:f>IF(Registrados!M785=TRUE,Registrados!G785,"")</x:f>
      </x:c>
      <x:c r="F785" t="str">
        <x:f>IF(Registrados!M785=TRUE,Registrados!M785,"")</x:f>
      </x:c>
      <x:c r="G785" t="str">
        <x:f>IF(Registrados!M785=TRUE,Registrados!O785,"")</x:f>
      </x:c>
      <x:c r="H785" t="str">
        <x:f>IF(Registrados!M785=TRUE,Registrados!Q785,"")</x:f>
      </x:c>
    </x:row>
    <x:row r="786">
      <x:c r="A786" t="str">
        <x:f>IF(Registrados!M786=TRUE,Registrados!B786,"")</x:f>
      </x:c>
      <x:c r="B786" t="str">
        <x:f>IF(Registrados!M786=TRUE,Registrados!C786,"")</x:f>
      </x:c>
      <x:c r="C786" t="str">
        <x:f>IF(Registrados!M786=TRUE,Registrados!D786,"")</x:f>
      </x:c>
      <x:c r="D786" t="str">
        <x:f>IF(Registrados!M786=TRUE,Registrados!F786,"")</x:f>
      </x:c>
      <x:c r="E786" t="str">
        <x:f>IF(Registrados!M786=TRUE,Registrados!G786,"")</x:f>
      </x:c>
      <x:c r="F786" t="str">
        <x:f>IF(Registrados!M786=TRUE,Registrados!M786,"")</x:f>
      </x:c>
      <x:c r="G786" t="str">
        <x:f>IF(Registrados!M786=TRUE,Registrados!O786,"")</x:f>
      </x:c>
      <x:c r="H786" t="str">
        <x:f>IF(Registrados!M786=TRUE,Registrados!Q786,"")</x:f>
      </x:c>
    </x:row>
    <x:row r="787">
      <x:c r="A787" t="str">
        <x:f>IF(Registrados!M787=TRUE,Registrados!B787,"")</x:f>
      </x:c>
      <x:c r="B787" t="str">
        <x:f>IF(Registrados!M787=TRUE,Registrados!C787,"")</x:f>
      </x:c>
      <x:c r="C787" t="str">
        <x:f>IF(Registrados!M787=TRUE,Registrados!D787,"")</x:f>
      </x:c>
      <x:c r="D787" t="str">
        <x:f>IF(Registrados!M787=TRUE,Registrados!F787,"")</x:f>
      </x:c>
      <x:c r="E787" t="str">
        <x:f>IF(Registrados!M787=TRUE,Registrados!G787,"")</x:f>
      </x:c>
      <x:c r="F787" t="str">
        <x:f>IF(Registrados!M787=TRUE,Registrados!M787,"")</x:f>
      </x:c>
      <x:c r="G787" t="str">
        <x:f>IF(Registrados!M787=TRUE,Registrados!O787,"")</x:f>
      </x:c>
      <x:c r="H787" t="str">
        <x:f>IF(Registrados!M787=TRUE,Registrados!Q787,"")</x:f>
      </x:c>
    </x:row>
    <x:row r="788">
      <x:c r="A788" t="str">
        <x:f>IF(Registrados!M788=TRUE,Registrados!B788,"")</x:f>
      </x:c>
      <x:c r="B788" t="str">
        <x:f>IF(Registrados!M788=TRUE,Registrados!C788,"")</x:f>
      </x:c>
      <x:c r="C788" t="str">
        <x:f>IF(Registrados!M788=TRUE,Registrados!D788,"")</x:f>
      </x:c>
      <x:c r="D788" t="str">
        <x:f>IF(Registrados!M788=TRUE,Registrados!F788,"")</x:f>
      </x:c>
      <x:c r="E788" t="str">
        <x:f>IF(Registrados!M788=TRUE,Registrados!G788,"")</x:f>
      </x:c>
      <x:c r="F788" t="str">
        <x:f>IF(Registrados!M788=TRUE,Registrados!M788,"")</x:f>
      </x:c>
      <x:c r="G788" t="str">
        <x:f>IF(Registrados!M788=TRUE,Registrados!O788,"")</x:f>
      </x:c>
      <x:c r="H788" t="str">
        <x:f>IF(Registrados!M788=TRUE,Registrados!Q788,"")</x:f>
      </x:c>
    </x:row>
    <x:row r="789">
      <x:c r="A789" t="str">
        <x:f>IF(Registrados!M789=TRUE,Registrados!B789,"")</x:f>
      </x:c>
      <x:c r="B789" t="str">
        <x:f>IF(Registrados!M789=TRUE,Registrados!C789,"")</x:f>
      </x:c>
      <x:c r="C789" t="str">
        <x:f>IF(Registrados!M789=TRUE,Registrados!D789,"")</x:f>
      </x:c>
      <x:c r="D789" t="str">
        <x:f>IF(Registrados!M789=TRUE,Registrados!F789,"")</x:f>
      </x:c>
      <x:c r="E789" t="str">
        <x:f>IF(Registrados!M789=TRUE,Registrados!G789,"")</x:f>
      </x:c>
      <x:c r="F789" t="str">
        <x:f>IF(Registrados!M789=TRUE,Registrados!M789,"")</x:f>
      </x:c>
      <x:c r="G789" t="str">
        <x:f>IF(Registrados!M789=TRUE,Registrados!O789,"")</x:f>
      </x:c>
      <x:c r="H789" t="str">
        <x:f>IF(Registrados!M789=TRUE,Registrados!Q789,"")</x:f>
      </x:c>
    </x:row>
    <x:row r="790">
      <x:c r="A790" t="str">
        <x:f>IF(Registrados!M790=TRUE,Registrados!B790,"")</x:f>
      </x:c>
      <x:c r="B790" t="str">
        <x:f>IF(Registrados!M790=TRUE,Registrados!C790,"")</x:f>
      </x:c>
      <x:c r="C790" t="str">
        <x:f>IF(Registrados!M790=TRUE,Registrados!D790,"")</x:f>
      </x:c>
      <x:c r="D790" t="str">
        <x:f>IF(Registrados!M790=TRUE,Registrados!F790,"")</x:f>
      </x:c>
      <x:c r="E790" t="str">
        <x:f>IF(Registrados!M790=TRUE,Registrados!G790,"")</x:f>
      </x:c>
      <x:c r="F790" t="str">
        <x:f>IF(Registrados!M790=TRUE,Registrados!M790,"")</x:f>
      </x:c>
      <x:c r="G790" t="str">
        <x:f>IF(Registrados!M790=TRUE,Registrados!O790,"")</x:f>
      </x:c>
      <x:c r="H790" t="str">
        <x:f>IF(Registrados!M790=TRUE,Registrados!Q790,"")</x:f>
      </x:c>
    </x:row>
    <x:row r="791">
      <x:c r="A791" t="str">
        <x:f>IF(Registrados!M791=TRUE,Registrados!B791,"")</x:f>
      </x:c>
      <x:c r="B791" t="str">
        <x:f>IF(Registrados!M791=TRUE,Registrados!C791,"")</x:f>
      </x:c>
      <x:c r="C791" t="str">
        <x:f>IF(Registrados!M791=TRUE,Registrados!D791,"")</x:f>
      </x:c>
      <x:c r="D791" t="str">
        <x:f>IF(Registrados!M791=TRUE,Registrados!F791,"")</x:f>
      </x:c>
      <x:c r="E791" t="str">
        <x:f>IF(Registrados!M791=TRUE,Registrados!G791,"")</x:f>
      </x:c>
      <x:c r="F791" t="str">
        <x:f>IF(Registrados!M791=TRUE,Registrados!M791,"")</x:f>
      </x:c>
      <x:c r="G791" t="str">
        <x:f>IF(Registrados!M791=TRUE,Registrados!O791,"")</x:f>
      </x:c>
      <x:c r="H791" t="str">
        <x:f>IF(Registrados!M791=TRUE,Registrados!Q791,"")</x:f>
      </x:c>
    </x:row>
    <x:row r="792">
      <x:c r="A792" t="str">
        <x:f>IF(Registrados!M792=TRUE,Registrados!B792,"")</x:f>
      </x:c>
      <x:c r="B792" t="str">
        <x:f>IF(Registrados!M792=TRUE,Registrados!C792,"")</x:f>
      </x:c>
      <x:c r="C792" t="str">
        <x:f>IF(Registrados!M792=TRUE,Registrados!D792,"")</x:f>
      </x:c>
      <x:c r="D792" t="str">
        <x:f>IF(Registrados!M792=TRUE,Registrados!F792,"")</x:f>
      </x:c>
      <x:c r="E792" t="str">
        <x:f>IF(Registrados!M792=TRUE,Registrados!G792,"")</x:f>
      </x:c>
      <x:c r="F792" t="str">
        <x:f>IF(Registrados!M792=TRUE,Registrados!M792,"")</x:f>
      </x:c>
      <x:c r="G792" t="str">
        <x:f>IF(Registrados!M792=TRUE,Registrados!O792,"")</x:f>
      </x:c>
      <x:c r="H792" t="str">
        <x:f>IF(Registrados!M792=TRUE,Registrados!Q792,"")</x:f>
      </x:c>
    </x:row>
    <x:row r="793">
      <x:c r="A793" t="str">
        <x:f>IF(Registrados!M793=TRUE,Registrados!B793,"")</x:f>
      </x:c>
      <x:c r="B793" t="str">
        <x:f>IF(Registrados!M793=TRUE,Registrados!C793,"")</x:f>
      </x:c>
      <x:c r="C793" t="str">
        <x:f>IF(Registrados!M793=TRUE,Registrados!D793,"")</x:f>
      </x:c>
      <x:c r="D793" t="str">
        <x:f>IF(Registrados!M793=TRUE,Registrados!F793,"")</x:f>
      </x:c>
      <x:c r="E793" t="str">
        <x:f>IF(Registrados!M793=TRUE,Registrados!G793,"")</x:f>
      </x:c>
      <x:c r="F793" t="str">
        <x:f>IF(Registrados!M793=TRUE,Registrados!M793,"")</x:f>
      </x:c>
      <x:c r="G793" t="str">
        <x:f>IF(Registrados!M793=TRUE,Registrados!O793,"")</x:f>
      </x:c>
      <x:c r="H793" t="str">
        <x:f>IF(Registrados!M793=TRUE,Registrados!Q793,"")</x:f>
      </x:c>
    </x:row>
    <x:row r="794">
      <x:c r="A794" t="str">
        <x:f>IF(Registrados!M794=TRUE,Registrados!B794,"")</x:f>
      </x:c>
      <x:c r="B794" t="str">
        <x:f>IF(Registrados!M794=TRUE,Registrados!C794,"")</x:f>
      </x:c>
      <x:c r="C794" t="str">
        <x:f>IF(Registrados!M794=TRUE,Registrados!D794,"")</x:f>
      </x:c>
      <x:c r="D794" t="str">
        <x:f>IF(Registrados!M794=TRUE,Registrados!F794,"")</x:f>
      </x:c>
      <x:c r="E794" t="str">
        <x:f>IF(Registrados!M794=TRUE,Registrados!G794,"")</x:f>
      </x:c>
      <x:c r="F794" t="str">
        <x:f>IF(Registrados!M794=TRUE,Registrados!M794,"")</x:f>
      </x:c>
      <x:c r="G794" t="str">
        <x:f>IF(Registrados!M794=TRUE,Registrados!O794,"")</x:f>
      </x:c>
      <x:c r="H794" t="str">
        <x:f>IF(Registrados!M794=TRUE,Registrados!Q794,"")</x:f>
      </x:c>
    </x:row>
    <x:row r="795">
      <x:c r="A795" t="str">
        <x:f>IF(Registrados!M795=TRUE,Registrados!B795,"")</x:f>
      </x:c>
      <x:c r="B795" t="str">
        <x:f>IF(Registrados!M795=TRUE,Registrados!C795,"")</x:f>
      </x:c>
      <x:c r="C795" t="str">
        <x:f>IF(Registrados!M795=TRUE,Registrados!D795,"")</x:f>
      </x:c>
      <x:c r="D795" t="str">
        <x:f>IF(Registrados!M795=TRUE,Registrados!F795,"")</x:f>
      </x:c>
      <x:c r="E795" t="str">
        <x:f>IF(Registrados!M795=TRUE,Registrados!G795,"")</x:f>
      </x:c>
      <x:c r="F795" t="str">
        <x:f>IF(Registrados!M795=TRUE,Registrados!M795,"")</x:f>
      </x:c>
      <x:c r="G795" t="str">
        <x:f>IF(Registrados!M795=TRUE,Registrados!O795,"")</x:f>
      </x:c>
      <x:c r="H795" t="str">
        <x:f>IF(Registrados!M795=TRUE,Registrados!Q795,"")</x:f>
      </x:c>
    </x:row>
    <x:row r="796">
      <x:c r="A796" t="str">
        <x:f>IF(Registrados!M796=TRUE,Registrados!B796,"")</x:f>
      </x:c>
      <x:c r="B796" t="str">
        <x:f>IF(Registrados!M796=TRUE,Registrados!C796,"")</x:f>
      </x:c>
      <x:c r="C796" t="str">
        <x:f>IF(Registrados!M796=TRUE,Registrados!D796,"")</x:f>
      </x:c>
      <x:c r="D796" t="str">
        <x:f>IF(Registrados!M796=TRUE,Registrados!F796,"")</x:f>
      </x:c>
      <x:c r="E796" t="str">
        <x:f>IF(Registrados!M796=TRUE,Registrados!G796,"")</x:f>
      </x:c>
      <x:c r="F796" t="str">
        <x:f>IF(Registrados!M796=TRUE,Registrados!M796,"")</x:f>
      </x:c>
      <x:c r="G796" t="str">
        <x:f>IF(Registrados!M796=TRUE,Registrados!O796,"")</x:f>
      </x:c>
      <x:c r="H796" t="str">
        <x:f>IF(Registrados!M796=TRUE,Registrados!Q796,"")</x:f>
      </x:c>
    </x:row>
    <x:row r="797">
      <x:c r="A797" t="str">
        <x:f>IF(Registrados!M797=TRUE,Registrados!B797,"")</x:f>
      </x:c>
      <x:c r="B797" t="str">
        <x:f>IF(Registrados!M797=TRUE,Registrados!C797,"")</x:f>
      </x:c>
      <x:c r="C797" t="str">
        <x:f>IF(Registrados!M797=TRUE,Registrados!D797,"")</x:f>
      </x:c>
      <x:c r="D797" t="str">
        <x:f>IF(Registrados!M797=TRUE,Registrados!F797,"")</x:f>
      </x:c>
      <x:c r="E797" t="str">
        <x:f>IF(Registrados!M797=TRUE,Registrados!G797,"")</x:f>
      </x:c>
      <x:c r="F797" t="str">
        <x:f>IF(Registrados!M797=TRUE,Registrados!M797,"")</x:f>
      </x:c>
      <x:c r="G797" t="str">
        <x:f>IF(Registrados!M797=TRUE,Registrados!O797,"")</x:f>
      </x:c>
      <x:c r="H797" t="str">
        <x:f>IF(Registrados!M797=TRUE,Registrados!Q797,"")</x:f>
      </x:c>
    </x:row>
    <x:row r="798">
      <x:c r="A798" t="str">
        <x:f>IF(Registrados!M798=TRUE,Registrados!B798,"")</x:f>
      </x:c>
      <x:c r="B798" t="str">
        <x:f>IF(Registrados!M798=TRUE,Registrados!C798,"")</x:f>
      </x:c>
      <x:c r="C798" t="str">
        <x:f>IF(Registrados!M798=TRUE,Registrados!D798,"")</x:f>
      </x:c>
      <x:c r="D798" t="str">
        <x:f>IF(Registrados!M798=TRUE,Registrados!F798,"")</x:f>
      </x:c>
      <x:c r="E798" t="str">
        <x:f>IF(Registrados!M798=TRUE,Registrados!G798,"")</x:f>
      </x:c>
      <x:c r="F798" t="str">
        <x:f>IF(Registrados!M798=TRUE,Registrados!M798,"")</x:f>
      </x:c>
      <x:c r="G798" t="str">
        <x:f>IF(Registrados!M798=TRUE,Registrados!O798,"")</x:f>
      </x:c>
      <x:c r="H798" t="str">
        <x:f>IF(Registrados!M798=TRUE,Registrados!Q798,"")</x:f>
      </x:c>
    </x:row>
    <x:row r="799">
      <x:c r="A799" t="str">
        <x:f>IF(Registrados!M799=TRUE,Registrados!B799,"")</x:f>
      </x:c>
      <x:c r="B799" t="str">
        <x:f>IF(Registrados!M799=TRUE,Registrados!C799,"")</x:f>
      </x:c>
      <x:c r="C799" t="str">
        <x:f>IF(Registrados!M799=TRUE,Registrados!D799,"")</x:f>
      </x:c>
      <x:c r="D799" t="str">
        <x:f>IF(Registrados!M799=TRUE,Registrados!F799,"")</x:f>
      </x:c>
      <x:c r="E799" t="str">
        <x:f>IF(Registrados!M799=TRUE,Registrados!G799,"")</x:f>
      </x:c>
      <x:c r="F799" t="str">
        <x:f>IF(Registrados!M799=TRUE,Registrados!M799,"")</x:f>
      </x:c>
      <x:c r="G799" t="str">
        <x:f>IF(Registrados!M799=TRUE,Registrados!O799,"")</x:f>
      </x:c>
      <x:c r="H799" t="str">
        <x:f>IF(Registrados!M799=TRUE,Registrados!Q799,"")</x:f>
      </x:c>
    </x:row>
    <x:row r="800">
      <x:c r="A800" t="str">
        <x:f>IF(Registrados!M800=TRUE,Registrados!B800,"")</x:f>
      </x:c>
      <x:c r="B800" t="str">
        <x:f>IF(Registrados!M800=TRUE,Registrados!C800,"")</x:f>
      </x:c>
      <x:c r="C800" t="str">
        <x:f>IF(Registrados!M800=TRUE,Registrados!D800,"")</x:f>
      </x:c>
      <x:c r="D800" t="str">
        <x:f>IF(Registrados!M800=TRUE,Registrados!F800,"")</x:f>
      </x:c>
      <x:c r="E800" t="str">
        <x:f>IF(Registrados!M800=TRUE,Registrados!G800,"")</x:f>
      </x:c>
      <x:c r="F800" t="str">
        <x:f>IF(Registrados!M800=TRUE,Registrados!M800,"")</x:f>
      </x:c>
      <x:c r="G800" t="str">
        <x:f>IF(Registrados!M800=TRUE,Registrados!O800,"")</x:f>
      </x:c>
      <x:c r="H800" t="str">
        <x:f>IF(Registrados!M800=TRUE,Registrados!Q800,"")</x:f>
      </x:c>
    </x:row>
    <x:row r="801">
      <x:c r="A801" t="str">
        <x:f>IF(Registrados!M801=TRUE,Registrados!B801,"")</x:f>
      </x:c>
      <x:c r="B801" t="str">
        <x:f>IF(Registrados!M801=TRUE,Registrados!C801,"")</x:f>
      </x:c>
      <x:c r="C801" t="str">
        <x:f>IF(Registrados!M801=TRUE,Registrados!D801,"")</x:f>
      </x:c>
      <x:c r="D801" t="str">
        <x:f>IF(Registrados!M801=TRUE,Registrados!F801,"")</x:f>
      </x:c>
      <x:c r="E801" t="str">
        <x:f>IF(Registrados!M801=TRUE,Registrados!G801,"")</x:f>
      </x:c>
      <x:c r="F801" t="str">
        <x:f>IF(Registrados!M801=TRUE,Registrados!M801,"")</x:f>
      </x:c>
      <x:c r="G801" t="str">
        <x:f>IF(Registrados!M801=TRUE,Registrados!O801,"")</x:f>
      </x:c>
      <x:c r="H801" t="str">
        <x:f>IF(Registrados!M801=TRUE,Registrados!Q801,"")</x:f>
      </x:c>
    </x:row>
    <x:row r="802">
      <x:c r="A802" t="str">
        <x:f>IF(Registrados!M802=TRUE,Registrados!B802,"")</x:f>
      </x:c>
      <x:c r="B802" t="str">
        <x:f>IF(Registrados!M802=TRUE,Registrados!C802,"")</x:f>
      </x:c>
      <x:c r="C802" t="str">
        <x:f>IF(Registrados!M802=TRUE,Registrados!D802,"")</x:f>
      </x:c>
      <x:c r="D802" t="str">
        <x:f>IF(Registrados!M802=TRUE,Registrados!F802,"")</x:f>
      </x:c>
      <x:c r="E802" t="str">
        <x:f>IF(Registrados!M802=TRUE,Registrados!G802,"")</x:f>
      </x:c>
      <x:c r="F802" t="str">
        <x:f>IF(Registrados!M802=TRUE,Registrados!M802,"")</x:f>
      </x:c>
      <x:c r="G802" t="str">
        <x:f>IF(Registrados!M802=TRUE,Registrados!O802,"")</x:f>
      </x:c>
      <x:c r="H802" t="str">
        <x:f>IF(Registrados!M802=TRUE,Registrados!Q802,"")</x:f>
      </x:c>
    </x:row>
    <x:row r="803">
      <x:c r="A803" t="str">
        <x:f>IF(Registrados!M803=TRUE,Registrados!B803,"")</x:f>
      </x:c>
      <x:c r="B803" t="str">
        <x:f>IF(Registrados!M803=TRUE,Registrados!C803,"")</x:f>
      </x:c>
      <x:c r="C803" t="str">
        <x:f>IF(Registrados!M803=TRUE,Registrados!D803,"")</x:f>
      </x:c>
      <x:c r="D803" t="str">
        <x:f>IF(Registrados!M803=TRUE,Registrados!F803,"")</x:f>
      </x:c>
      <x:c r="E803" t="str">
        <x:f>IF(Registrados!M803=TRUE,Registrados!G803,"")</x:f>
      </x:c>
      <x:c r="F803" t="str">
        <x:f>IF(Registrados!M803=TRUE,Registrados!M803,"")</x:f>
      </x:c>
      <x:c r="G803" t="str">
        <x:f>IF(Registrados!M803=TRUE,Registrados!O803,"")</x:f>
      </x:c>
      <x:c r="H803" t="str">
        <x:f>IF(Registrados!M803=TRUE,Registrados!Q803,"")</x:f>
      </x:c>
    </x:row>
    <x:row r="804">
      <x:c r="A804" t="str">
        <x:f>IF(Registrados!M804=TRUE,Registrados!B804,"")</x:f>
      </x:c>
      <x:c r="B804" t="str">
        <x:f>IF(Registrados!M804=TRUE,Registrados!C804,"")</x:f>
      </x:c>
      <x:c r="C804" t="str">
        <x:f>IF(Registrados!M804=TRUE,Registrados!D804,"")</x:f>
      </x:c>
      <x:c r="D804" t="str">
        <x:f>IF(Registrados!M804=TRUE,Registrados!F804,"")</x:f>
      </x:c>
      <x:c r="E804" t="str">
        <x:f>IF(Registrados!M804=TRUE,Registrados!G804,"")</x:f>
      </x:c>
      <x:c r="F804" t="str">
        <x:f>IF(Registrados!M804=TRUE,Registrados!M804,"")</x:f>
      </x:c>
      <x:c r="G804" t="str">
        <x:f>IF(Registrados!M804=TRUE,Registrados!O804,"")</x:f>
      </x:c>
      <x:c r="H804" t="str">
        <x:f>IF(Registrados!M804=TRUE,Registrados!Q804,"")</x:f>
      </x:c>
    </x:row>
    <x:row r="805">
      <x:c r="A805" t="str">
        <x:f>IF(Registrados!M805=TRUE,Registrados!B805,"")</x:f>
      </x:c>
      <x:c r="B805" t="str">
        <x:f>IF(Registrados!M805=TRUE,Registrados!C805,"")</x:f>
      </x:c>
      <x:c r="C805" t="str">
        <x:f>IF(Registrados!M805=TRUE,Registrados!D805,"")</x:f>
      </x:c>
      <x:c r="D805" t="str">
        <x:f>IF(Registrados!M805=TRUE,Registrados!F805,"")</x:f>
      </x:c>
      <x:c r="E805" t="str">
        <x:f>IF(Registrados!M805=TRUE,Registrados!G805,"")</x:f>
      </x:c>
      <x:c r="F805" t="str">
        <x:f>IF(Registrados!M805=TRUE,Registrados!M805,"")</x:f>
      </x:c>
      <x:c r="G805" t="str">
        <x:f>IF(Registrados!M805=TRUE,Registrados!O805,"")</x:f>
      </x:c>
      <x:c r="H805" t="str">
        <x:f>IF(Registrados!M805=TRUE,Registrados!Q805,"")</x:f>
      </x:c>
    </x:row>
    <x:row r="806">
      <x:c r="A806" t="str">
        <x:f>IF(Registrados!M806=TRUE,Registrados!B806,"")</x:f>
      </x:c>
      <x:c r="B806" t="str">
        <x:f>IF(Registrados!M806=TRUE,Registrados!C806,"")</x:f>
      </x:c>
      <x:c r="C806" t="str">
        <x:f>IF(Registrados!M806=TRUE,Registrados!D806,"")</x:f>
      </x:c>
      <x:c r="D806" t="str">
        <x:f>IF(Registrados!M806=TRUE,Registrados!F806,"")</x:f>
      </x:c>
      <x:c r="E806" t="str">
        <x:f>IF(Registrados!M806=TRUE,Registrados!G806,"")</x:f>
      </x:c>
      <x:c r="F806" t="str">
        <x:f>IF(Registrados!M806=TRUE,Registrados!M806,"")</x:f>
      </x:c>
      <x:c r="G806" t="str">
        <x:f>IF(Registrados!M806=TRUE,Registrados!O806,"")</x:f>
      </x:c>
      <x:c r="H806" t="str">
        <x:f>IF(Registrados!M806=TRUE,Registrados!Q806,"")</x:f>
      </x:c>
    </x:row>
    <x:row r="807">
      <x:c r="A807" t="str">
        <x:f>IF(Registrados!M807=TRUE,Registrados!B807,"")</x:f>
      </x:c>
      <x:c r="B807" t="str">
        <x:f>IF(Registrados!M807=TRUE,Registrados!C807,"")</x:f>
      </x:c>
      <x:c r="C807" t="str">
        <x:f>IF(Registrados!M807=TRUE,Registrados!D807,"")</x:f>
      </x:c>
      <x:c r="D807" t="str">
        <x:f>IF(Registrados!M807=TRUE,Registrados!F807,"")</x:f>
      </x:c>
      <x:c r="E807" t="str">
        <x:f>IF(Registrados!M807=TRUE,Registrados!G807,"")</x:f>
      </x:c>
      <x:c r="F807" t="str">
        <x:f>IF(Registrados!M807=TRUE,Registrados!M807,"")</x:f>
      </x:c>
      <x:c r="G807" t="str">
        <x:f>IF(Registrados!M807=TRUE,Registrados!O807,"")</x:f>
      </x:c>
      <x:c r="H807" t="str">
        <x:f>IF(Registrados!M807=TRUE,Registrados!Q807,"")</x:f>
      </x:c>
    </x:row>
    <x:row r="808">
      <x:c r="A808" t="str">
        <x:f>IF(Registrados!M808=TRUE,Registrados!B808,"")</x:f>
      </x:c>
      <x:c r="B808" t="str">
        <x:f>IF(Registrados!M808=TRUE,Registrados!C808,"")</x:f>
      </x:c>
      <x:c r="C808" t="str">
        <x:f>IF(Registrados!M808=TRUE,Registrados!D808,"")</x:f>
      </x:c>
      <x:c r="D808" t="str">
        <x:f>IF(Registrados!M808=TRUE,Registrados!F808,"")</x:f>
      </x:c>
      <x:c r="E808" t="str">
        <x:f>IF(Registrados!M808=TRUE,Registrados!G808,"")</x:f>
      </x:c>
      <x:c r="F808" t="str">
        <x:f>IF(Registrados!M808=TRUE,Registrados!M808,"")</x:f>
      </x:c>
      <x:c r="G808" t="str">
        <x:f>IF(Registrados!M808=TRUE,Registrados!O808,"")</x:f>
      </x:c>
      <x:c r="H808" t="str">
        <x:f>IF(Registrados!M808=TRUE,Registrados!Q808,"")</x:f>
      </x:c>
    </x:row>
    <x:row r="809">
      <x:c r="A809" t="str">
        <x:f>IF(Registrados!M809=TRUE,Registrados!B809,"")</x:f>
      </x:c>
      <x:c r="B809" t="str">
        <x:f>IF(Registrados!M809=TRUE,Registrados!C809,"")</x:f>
      </x:c>
      <x:c r="C809" t="str">
        <x:f>IF(Registrados!M809=TRUE,Registrados!D809,"")</x:f>
      </x:c>
      <x:c r="D809" t="str">
        <x:f>IF(Registrados!M809=TRUE,Registrados!F809,"")</x:f>
      </x:c>
      <x:c r="E809" t="str">
        <x:f>IF(Registrados!M809=TRUE,Registrados!G809,"")</x:f>
      </x:c>
      <x:c r="F809" t="str">
        <x:f>IF(Registrados!M809=TRUE,Registrados!M809,"")</x:f>
      </x:c>
      <x:c r="G809" t="str">
        <x:f>IF(Registrados!M809=TRUE,Registrados!O809,"")</x:f>
      </x:c>
      <x:c r="H809" t="str">
        <x:f>IF(Registrados!M809=TRUE,Registrados!Q809,"")</x:f>
      </x:c>
    </x:row>
    <x:row r="810">
      <x:c r="A810" t="str">
        <x:f>IF(Registrados!M810=TRUE,Registrados!B810,"")</x:f>
      </x:c>
      <x:c r="B810" t="str">
        <x:f>IF(Registrados!M810=TRUE,Registrados!C810,"")</x:f>
      </x:c>
      <x:c r="C810" t="str">
        <x:f>IF(Registrados!M810=TRUE,Registrados!D810,"")</x:f>
      </x:c>
      <x:c r="D810" t="str">
        <x:f>IF(Registrados!M810=TRUE,Registrados!F810,"")</x:f>
      </x:c>
      <x:c r="E810" t="str">
        <x:f>IF(Registrados!M810=TRUE,Registrados!G810,"")</x:f>
      </x:c>
      <x:c r="F810" t="str">
        <x:f>IF(Registrados!M810=TRUE,Registrados!M810,"")</x:f>
      </x:c>
      <x:c r="G810" t="str">
        <x:f>IF(Registrados!M810=TRUE,Registrados!O810,"")</x:f>
      </x:c>
      <x:c r="H810" t="str">
        <x:f>IF(Registrados!M810=TRUE,Registrados!Q810,"")</x:f>
      </x:c>
    </x:row>
    <x:row r="811">
      <x:c r="A811" t="str">
        <x:f>IF(Registrados!M811=TRUE,Registrados!B811,"")</x:f>
      </x:c>
      <x:c r="B811" t="str">
        <x:f>IF(Registrados!M811=TRUE,Registrados!C811,"")</x:f>
      </x:c>
      <x:c r="C811" t="str">
        <x:f>IF(Registrados!M811=TRUE,Registrados!D811,"")</x:f>
      </x:c>
      <x:c r="D811" t="str">
        <x:f>IF(Registrados!M811=TRUE,Registrados!F811,"")</x:f>
      </x:c>
      <x:c r="E811" t="str">
        <x:f>IF(Registrados!M811=TRUE,Registrados!G811,"")</x:f>
      </x:c>
      <x:c r="F811" t="str">
        <x:f>IF(Registrados!M811=TRUE,Registrados!M811,"")</x:f>
      </x:c>
      <x:c r="G811" t="str">
        <x:f>IF(Registrados!M811=TRUE,Registrados!O811,"")</x:f>
      </x:c>
      <x:c r="H811" t="str">
        <x:f>IF(Registrados!M811=TRUE,Registrados!Q811,"")</x:f>
      </x:c>
    </x:row>
    <x:row r="812">
      <x:c r="A812" t="str">
        <x:f>IF(Registrados!M812=TRUE,Registrados!B812,"")</x:f>
      </x:c>
      <x:c r="B812" t="str">
        <x:f>IF(Registrados!M812=TRUE,Registrados!C812,"")</x:f>
      </x:c>
      <x:c r="C812" t="str">
        <x:f>IF(Registrados!M812=TRUE,Registrados!D812,"")</x:f>
      </x:c>
      <x:c r="D812" t="str">
        <x:f>IF(Registrados!M812=TRUE,Registrados!F812,"")</x:f>
      </x:c>
      <x:c r="E812" t="str">
        <x:f>IF(Registrados!M812=TRUE,Registrados!G812,"")</x:f>
      </x:c>
      <x:c r="F812" t="str">
        <x:f>IF(Registrados!M812=TRUE,Registrados!M812,"")</x:f>
      </x:c>
      <x:c r="G812" t="str">
        <x:f>IF(Registrados!M812=TRUE,Registrados!O812,"")</x:f>
      </x:c>
      <x:c r="H812" t="str">
        <x:f>IF(Registrados!M812=TRUE,Registrados!Q812,"")</x:f>
      </x:c>
    </x:row>
    <x:row r="813">
      <x:c r="A813" t="str">
        <x:f>IF(Registrados!M813=TRUE,Registrados!B813,"")</x:f>
      </x:c>
      <x:c r="B813" t="str">
        <x:f>IF(Registrados!M813=TRUE,Registrados!C813,"")</x:f>
      </x:c>
      <x:c r="C813" t="str">
        <x:f>IF(Registrados!M813=TRUE,Registrados!D813,"")</x:f>
      </x:c>
      <x:c r="D813" t="str">
        <x:f>IF(Registrados!M813=TRUE,Registrados!F813,"")</x:f>
      </x:c>
      <x:c r="E813" t="str">
        <x:f>IF(Registrados!M813=TRUE,Registrados!G813,"")</x:f>
      </x:c>
      <x:c r="F813" t="str">
        <x:f>IF(Registrados!M813=TRUE,Registrados!M813,"")</x:f>
      </x:c>
      <x:c r="G813" t="str">
        <x:f>IF(Registrados!M813=TRUE,Registrados!O813,"")</x:f>
      </x:c>
      <x:c r="H813" t="str">
        <x:f>IF(Registrados!M813=TRUE,Registrados!Q813,"")</x:f>
      </x:c>
    </x:row>
    <x:row r="814">
      <x:c r="A814" t="str">
        <x:f>IF(Registrados!M814=TRUE,Registrados!B814,"")</x:f>
      </x:c>
      <x:c r="B814" t="str">
        <x:f>IF(Registrados!M814=TRUE,Registrados!C814,"")</x:f>
      </x:c>
      <x:c r="C814" t="str">
        <x:f>IF(Registrados!M814=TRUE,Registrados!D814,"")</x:f>
      </x:c>
      <x:c r="D814" t="str">
        <x:f>IF(Registrados!M814=TRUE,Registrados!F814,"")</x:f>
      </x:c>
      <x:c r="E814" t="str">
        <x:f>IF(Registrados!M814=TRUE,Registrados!G814,"")</x:f>
      </x:c>
      <x:c r="F814" t="str">
        <x:f>IF(Registrados!M814=TRUE,Registrados!M814,"")</x:f>
      </x:c>
      <x:c r="G814" t="str">
        <x:f>IF(Registrados!M814=TRUE,Registrados!O814,"")</x:f>
      </x:c>
      <x:c r="H814" t="str">
        <x:f>IF(Registrados!M814=TRUE,Registrados!Q814,"")</x:f>
      </x:c>
    </x:row>
    <x:row r="815">
      <x:c r="A815" t="str">
        <x:f>IF(Registrados!M815=TRUE,Registrados!B815,"")</x:f>
      </x:c>
      <x:c r="B815" t="str">
        <x:f>IF(Registrados!M815=TRUE,Registrados!C815,"")</x:f>
      </x:c>
      <x:c r="C815" t="str">
        <x:f>IF(Registrados!M815=TRUE,Registrados!D815,"")</x:f>
      </x:c>
      <x:c r="D815" t="str">
        <x:f>IF(Registrados!M815=TRUE,Registrados!F815,"")</x:f>
      </x:c>
      <x:c r="E815" t="str">
        <x:f>IF(Registrados!M815=TRUE,Registrados!G815,"")</x:f>
      </x:c>
      <x:c r="F815" t="str">
        <x:f>IF(Registrados!M815=TRUE,Registrados!M815,"")</x:f>
      </x:c>
      <x:c r="G815" t="str">
        <x:f>IF(Registrados!M815=TRUE,Registrados!O815,"")</x:f>
      </x:c>
      <x:c r="H815" t="str">
        <x:f>IF(Registrados!M815=TRUE,Registrados!Q815,"")</x:f>
      </x:c>
    </x:row>
    <x:row r="816">
      <x:c r="A816" t="str">
        <x:f>IF(Registrados!M816=TRUE,Registrados!B816,"")</x:f>
      </x:c>
      <x:c r="B816" t="str">
        <x:f>IF(Registrados!M816=TRUE,Registrados!C816,"")</x:f>
      </x:c>
      <x:c r="C816" t="str">
        <x:f>IF(Registrados!M816=TRUE,Registrados!D816,"")</x:f>
      </x:c>
      <x:c r="D816" t="str">
        <x:f>IF(Registrados!M816=TRUE,Registrados!F816,"")</x:f>
      </x:c>
      <x:c r="E816" t="str">
        <x:f>IF(Registrados!M816=TRUE,Registrados!G816,"")</x:f>
      </x:c>
      <x:c r="F816" t="str">
        <x:f>IF(Registrados!M816=TRUE,Registrados!M816,"")</x:f>
      </x:c>
      <x:c r="G816" t="str">
        <x:f>IF(Registrados!M816=TRUE,Registrados!O816,"")</x:f>
      </x:c>
      <x:c r="H816" t="str">
        <x:f>IF(Registrados!M816=TRUE,Registrados!Q816,"")</x:f>
      </x:c>
    </x:row>
    <x:row r="817">
      <x:c r="A817" t="str">
        <x:f>IF(Registrados!M817=TRUE,Registrados!B817,"")</x:f>
      </x:c>
      <x:c r="B817" t="str">
        <x:f>IF(Registrados!M817=TRUE,Registrados!C817,"")</x:f>
      </x:c>
      <x:c r="C817" t="str">
        <x:f>IF(Registrados!M817=TRUE,Registrados!D817,"")</x:f>
      </x:c>
      <x:c r="D817" t="str">
        <x:f>IF(Registrados!M817=TRUE,Registrados!F817,"")</x:f>
      </x:c>
      <x:c r="E817" t="str">
        <x:f>IF(Registrados!M817=TRUE,Registrados!G817,"")</x:f>
      </x:c>
      <x:c r="F817" t="str">
        <x:f>IF(Registrados!M817=TRUE,Registrados!M817,"")</x:f>
      </x:c>
      <x:c r="G817" t="str">
        <x:f>IF(Registrados!M817=TRUE,Registrados!O817,"")</x:f>
      </x:c>
      <x:c r="H817" t="str">
        <x:f>IF(Registrados!M817=TRUE,Registrados!Q817,"")</x:f>
      </x:c>
    </x:row>
    <x:row r="818">
      <x:c r="A818" t="str">
        <x:f>IF(Registrados!M818=TRUE,Registrados!B818,"")</x:f>
      </x:c>
      <x:c r="B818" t="str">
        <x:f>IF(Registrados!M818=TRUE,Registrados!C818,"")</x:f>
      </x:c>
      <x:c r="C818" t="str">
        <x:f>IF(Registrados!M818=TRUE,Registrados!D818,"")</x:f>
      </x:c>
      <x:c r="D818" t="str">
        <x:f>IF(Registrados!M818=TRUE,Registrados!F818,"")</x:f>
      </x:c>
      <x:c r="E818" t="str">
        <x:f>IF(Registrados!M818=TRUE,Registrados!G818,"")</x:f>
      </x:c>
      <x:c r="F818" t="str">
        <x:f>IF(Registrados!M818=TRUE,Registrados!M818,"")</x:f>
      </x:c>
      <x:c r="G818" t="str">
        <x:f>IF(Registrados!M818=TRUE,Registrados!O818,"")</x:f>
      </x:c>
      <x:c r="H818" t="str">
        <x:f>IF(Registrados!M818=TRUE,Registrados!Q818,"")</x:f>
      </x:c>
    </x:row>
    <x:row r="819">
      <x:c r="A819" t="str">
        <x:f>IF(Registrados!M819=TRUE,Registrados!B819,"")</x:f>
      </x:c>
      <x:c r="B819" t="str">
        <x:f>IF(Registrados!M819=TRUE,Registrados!C819,"")</x:f>
      </x:c>
      <x:c r="C819" t="str">
        <x:f>IF(Registrados!M819=TRUE,Registrados!D819,"")</x:f>
      </x:c>
      <x:c r="D819" t="str">
        <x:f>IF(Registrados!M819=TRUE,Registrados!F819,"")</x:f>
      </x:c>
      <x:c r="E819" t="str">
        <x:f>IF(Registrados!M819=TRUE,Registrados!G819,"")</x:f>
      </x:c>
      <x:c r="F819" t="str">
        <x:f>IF(Registrados!M819=TRUE,Registrados!M819,"")</x:f>
      </x:c>
      <x:c r="G819" t="str">
        <x:f>IF(Registrados!M819=TRUE,Registrados!O819,"")</x:f>
      </x:c>
      <x:c r="H819" t="str">
        <x:f>IF(Registrados!M819=TRUE,Registrados!Q819,"")</x:f>
      </x:c>
    </x:row>
    <x:row r="820">
      <x:c r="A820" t="str">
        <x:f>IF(Registrados!M820=TRUE,Registrados!B820,"")</x:f>
      </x:c>
      <x:c r="B820" t="str">
        <x:f>IF(Registrados!M820=TRUE,Registrados!C820,"")</x:f>
      </x:c>
      <x:c r="C820" t="str">
        <x:f>IF(Registrados!M820=TRUE,Registrados!D820,"")</x:f>
      </x:c>
      <x:c r="D820" t="str">
        <x:f>IF(Registrados!M820=TRUE,Registrados!F820,"")</x:f>
      </x:c>
      <x:c r="E820" t="str">
        <x:f>IF(Registrados!M820=TRUE,Registrados!G820,"")</x:f>
      </x:c>
      <x:c r="F820" t="str">
        <x:f>IF(Registrados!M820=TRUE,Registrados!M820,"")</x:f>
      </x:c>
      <x:c r="G820" t="str">
        <x:f>IF(Registrados!M820=TRUE,Registrados!O820,"")</x:f>
      </x:c>
      <x:c r="H820" t="str">
        <x:f>IF(Registrados!M820=TRUE,Registrados!Q820,"")</x:f>
      </x:c>
    </x:row>
    <x:row r="821">
      <x:c r="A821" t="str">
        <x:f>IF(Registrados!M821=TRUE,Registrados!B821,"")</x:f>
      </x:c>
      <x:c r="B821" t="str">
        <x:f>IF(Registrados!M821=TRUE,Registrados!C821,"")</x:f>
      </x:c>
      <x:c r="C821" t="str">
        <x:f>IF(Registrados!M821=TRUE,Registrados!D821,"")</x:f>
      </x:c>
      <x:c r="D821" t="str">
        <x:f>IF(Registrados!M821=TRUE,Registrados!F821,"")</x:f>
      </x:c>
      <x:c r="E821" t="str">
        <x:f>IF(Registrados!M821=TRUE,Registrados!G821,"")</x:f>
      </x:c>
      <x:c r="F821" t="str">
        <x:f>IF(Registrados!M821=TRUE,Registrados!M821,"")</x:f>
      </x:c>
      <x:c r="G821" t="str">
        <x:f>IF(Registrados!M821=TRUE,Registrados!O821,"")</x:f>
      </x:c>
      <x:c r="H821" t="str">
        <x:f>IF(Registrados!M821=TRUE,Registrados!Q821,"")</x:f>
      </x:c>
    </x:row>
    <x:row r="822">
      <x:c r="A822" t="str">
        <x:f>IF(Registrados!M822=TRUE,Registrados!B822,"")</x:f>
      </x:c>
      <x:c r="B822" t="str">
        <x:f>IF(Registrados!M822=TRUE,Registrados!C822,"")</x:f>
      </x:c>
      <x:c r="C822" t="str">
        <x:f>IF(Registrados!M822=TRUE,Registrados!D822,"")</x:f>
      </x:c>
      <x:c r="D822" t="str">
        <x:f>IF(Registrados!M822=TRUE,Registrados!F822,"")</x:f>
      </x:c>
      <x:c r="E822" t="str">
        <x:f>IF(Registrados!M822=TRUE,Registrados!G822,"")</x:f>
      </x:c>
      <x:c r="F822" t="str">
        <x:f>IF(Registrados!M822=TRUE,Registrados!M822,"")</x:f>
      </x:c>
      <x:c r="G822" t="str">
        <x:f>IF(Registrados!M822=TRUE,Registrados!O822,"")</x:f>
      </x:c>
      <x:c r="H822" t="str">
        <x:f>IF(Registrados!M822=TRUE,Registrados!Q822,"")</x:f>
      </x:c>
    </x:row>
    <x:row r="823">
      <x:c r="A823" t="str">
        <x:f>IF(Registrados!M823=TRUE,Registrados!B823,"")</x:f>
      </x:c>
      <x:c r="B823" t="str">
        <x:f>IF(Registrados!M823=TRUE,Registrados!C823,"")</x:f>
      </x:c>
      <x:c r="C823" t="str">
        <x:f>IF(Registrados!M823=TRUE,Registrados!D823,"")</x:f>
      </x:c>
      <x:c r="D823" t="str">
        <x:f>IF(Registrados!M823=TRUE,Registrados!F823,"")</x:f>
      </x:c>
      <x:c r="E823" t="str">
        <x:f>IF(Registrados!M823=TRUE,Registrados!G823,"")</x:f>
      </x:c>
      <x:c r="F823" t="str">
        <x:f>IF(Registrados!M823=TRUE,Registrados!M823,"")</x:f>
      </x:c>
      <x:c r="G823" t="str">
        <x:f>IF(Registrados!M823=TRUE,Registrados!O823,"")</x:f>
      </x:c>
      <x:c r="H823" t="str">
        <x:f>IF(Registrados!M823=TRUE,Registrados!Q823,"")</x:f>
      </x:c>
    </x:row>
    <x:row r="824">
      <x:c r="A824" t="str">
        <x:f>IF(Registrados!M824=TRUE,Registrados!B824,"")</x:f>
      </x:c>
      <x:c r="B824" t="str">
        <x:f>IF(Registrados!M824=TRUE,Registrados!C824,"")</x:f>
      </x:c>
      <x:c r="C824" t="str">
        <x:f>IF(Registrados!M824=TRUE,Registrados!D824,"")</x:f>
      </x:c>
      <x:c r="D824" t="str">
        <x:f>IF(Registrados!M824=TRUE,Registrados!F824,"")</x:f>
      </x:c>
      <x:c r="E824" t="str">
        <x:f>IF(Registrados!M824=TRUE,Registrados!G824,"")</x:f>
      </x:c>
      <x:c r="F824" t="str">
        <x:f>IF(Registrados!M824=TRUE,Registrados!M824,"")</x:f>
      </x:c>
      <x:c r="G824" t="str">
        <x:f>IF(Registrados!M824=TRUE,Registrados!O824,"")</x:f>
      </x:c>
      <x:c r="H824" t="str">
        <x:f>IF(Registrados!M824=TRUE,Registrados!Q824,"")</x:f>
      </x:c>
    </x:row>
    <x:row r="825">
      <x:c r="A825" t="str">
        <x:f>IF(Registrados!M825=TRUE,Registrados!B825,"")</x:f>
      </x:c>
      <x:c r="B825" t="str">
        <x:f>IF(Registrados!M825=TRUE,Registrados!C825,"")</x:f>
      </x:c>
      <x:c r="C825" t="str">
        <x:f>IF(Registrados!M825=TRUE,Registrados!D825,"")</x:f>
      </x:c>
      <x:c r="D825" t="str">
        <x:f>IF(Registrados!M825=TRUE,Registrados!F825,"")</x:f>
      </x:c>
      <x:c r="E825" t="str">
        <x:f>IF(Registrados!M825=TRUE,Registrados!G825,"")</x:f>
      </x:c>
      <x:c r="F825" t="str">
        <x:f>IF(Registrados!M825=TRUE,Registrados!M825,"")</x:f>
      </x:c>
      <x:c r="G825" t="str">
        <x:f>IF(Registrados!M825=TRUE,Registrados!O825,"")</x:f>
      </x:c>
      <x:c r="H825" t="str">
        <x:f>IF(Registrados!M825=TRUE,Registrados!Q825,"")</x:f>
      </x:c>
    </x:row>
    <x:row r="826">
      <x:c r="A826" t="str">
        <x:f>IF(Registrados!M826=TRUE,Registrados!B826,"")</x:f>
      </x:c>
      <x:c r="B826" t="str">
        <x:f>IF(Registrados!M826=TRUE,Registrados!C826,"")</x:f>
      </x:c>
      <x:c r="C826" t="str">
        <x:f>IF(Registrados!M826=TRUE,Registrados!D826,"")</x:f>
      </x:c>
      <x:c r="D826" t="str">
        <x:f>IF(Registrados!M826=TRUE,Registrados!F826,"")</x:f>
      </x:c>
      <x:c r="E826" t="str">
        <x:f>IF(Registrados!M826=TRUE,Registrados!G826,"")</x:f>
      </x:c>
      <x:c r="F826" t="str">
        <x:f>IF(Registrados!M826=TRUE,Registrados!M826,"")</x:f>
      </x:c>
      <x:c r="G826" t="str">
        <x:f>IF(Registrados!M826=TRUE,Registrados!O826,"")</x:f>
      </x:c>
      <x:c r="H826" t="str">
        <x:f>IF(Registrados!M826=TRUE,Registrados!Q826,"")</x:f>
      </x:c>
    </x:row>
    <x:row r="827">
      <x:c r="A827" t="str">
        <x:f>IF(Registrados!M827=TRUE,Registrados!B827,"")</x:f>
      </x:c>
      <x:c r="B827" t="str">
        <x:f>IF(Registrados!M827=TRUE,Registrados!C827,"")</x:f>
      </x:c>
      <x:c r="C827" t="str">
        <x:f>IF(Registrados!M827=TRUE,Registrados!D827,"")</x:f>
      </x:c>
      <x:c r="D827" t="str">
        <x:f>IF(Registrados!M827=TRUE,Registrados!F827,"")</x:f>
      </x:c>
      <x:c r="E827" t="str">
        <x:f>IF(Registrados!M827=TRUE,Registrados!G827,"")</x:f>
      </x:c>
      <x:c r="F827" t="str">
        <x:f>IF(Registrados!M827=TRUE,Registrados!M827,"")</x:f>
      </x:c>
      <x:c r="G827" t="str">
        <x:f>IF(Registrados!M827=TRUE,Registrados!O827,"")</x:f>
      </x:c>
      <x:c r="H827" t="str">
        <x:f>IF(Registrados!M827=TRUE,Registrados!Q827,"")</x:f>
      </x:c>
    </x:row>
    <x:row r="828">
      <x:c r="A828" t="str">
        <x:f>IF(Registrados!M828=TRUE,Registrados!B828,"")</x:f>
      </x:c>
      <x:c r="B828" t="str">
        <x:f>IF(Registrados!M828=TRUE,Registrados!C828,"")</x:f>
      </x:c>
      <x:c r="C828" t="str">
        <x:f>IF(Registrados!M828=TRUE,Registrados!D828,"")</x:f>
      </x:c>
      <x:c r="D828" t="str">
        <x:f>IF(Registrados!M828=TRUE,Registrados!F828,"")</x:f>
      </x:c>
      <x:c r="E828" t="str">
        <x:f>IF(Registrados!M828=TRUE,Registrados!G828,"")</x:f>
      </x:c>
      <x:c r="F828" t="str">
        <x:f>IF(Registrados!M828=TRUE,Registrados!M828,"")</x:f>
      </x:c>
      <x:c r="G828" t="str">
        <x:f>IF(Registrados!M828=TRUE,Registrados!O828,"")</x:f>
      </x:c>
      <x:c r="H828" t="str">
        <x:f>IF(Registrados!M828=TRUE,Registrados!Q828,"")</x:f>
      </x:c>
    </x:row>
    <x:row r="829">
      <x:c r="A829" t="str">
        <x:f>IF(Registrados!M829=TRUE,Registrados!B829,"")</x:f>
      </x:c>
      <x:c r="B829" t="str">
        <x:f>IF(Registrados!M829=TRUE,Registrados!C829,"")</x:f>
      </x:c>
      <x:c r="C829" t="str">
        <x:f>IF(Registrados!M829=TRUE,Registrados!D829,"")</x:f>
      </x:c>
      <x:c r="D829" t="str">
        <x:f>IF(Registrados!M829=TRUE,Registrados!F829,"")</x:f>
      </x:c>
      <x:c r="E829" t="str">
        <x:f>IF(Registrados!M829=TRUE,Registrados!G829,"")</x:f>
      </x:c>
      <x:c r="F829" t="str">
        <x:f>IF(Registrados!M829=TRUE,Registrados!M829,"")</x:f>
      </x:c>
      <x:c r="G829" t="str">
        <x:f>IF(Registrados!M829=TRUE,Registrados!O829,"")</x:f>
      </x:c>
      <x:c r="H829" t="str">
        <x:f>IF(Registrados!M829=TRUE,Registrados!Q829,"")</x:f>
      </x:c>
    </x:row>
    <x:row r="830">
      <x:c r="A830" t="str">
        <x:f>IF(Registrados!M830=TRUE,Registrados!B830,"")</x:f>
      </x:c>
      <x:c r="B830" t="str">
        <x:f>IF(Registrados!M830=TRUE,Registrados!C830,"")</x:f>
      </x:c>
      <x:c r="C830" t="str">
        <x:f>IF(Registrados!M830=TRUE,Registrados!D830,"")</x:f>
      </x:c>
      <x:c r="D830" t="str">
        <x:f>IF(Registrados!M830=TRUE,Registrados!F830,"")</x:f>
      </x:c>
      <x:c r="E830" t="str">
        <x:f>IF(Registrados!M830=TRUE,Registrados!G830,"")</x:f>
      </x:c>
      <x:c r="F830" t="str">
        <x:f>IF(Registrados!M830=TRUE,Registrados!M830,"")</x:f>
      </x:c>
      <x:c r="G830" t="str">
        <x:f>IF(Registrados!M830=TRUE,Registrados!O830,"")</x:f>
      </x:c>
      <x:c r="H830" t="str">
        <x:f>IF(Registrados!M830=TRUE,Registrados!Q830,"")</x:f>
      </x:c>
    </x:row>
    <x:row r="831">
      <x:c r="A831" t="str">
        <x:f>IF(Registrados!M831=TRUE,Registrados!B831,"")</x:f>
      </x:c>
      <x:c r="B831" t="str">
        <x:f>IF(Registrados!M831=TRUE,Registrados!C831,"")</x:f>
      </x:c>
      <x:c r="C831" t="str">
        <x:f>IF(Registrados!M831=TRUE,Registrados!D831,"")</x:f>
      </x:c>
      <x:c r="D831" t="str">
        <x:f>IF(Registrados!M831=TRUE,Registrados!F831,"")</x:f>
      </x:c>
      <x:c r="E831" t="str">
        <x:f>IF(Registrados!M831=TRUE,Registrados!G831,"")</x:f>
      </x:c>
      <x:c r="F831" t="str">
        <x:f>IF(Registrados!M831=TRUE,Registrados!M831,"")</x:f>
      </x:c>
      <x:c r="G831" t="str">
        <x:f>IF(Registrados!M831=TRUE,Registrados!O831,"")</x:f>
      </x:c>
      <x:c r="H831" t="str">
        <x:f>IF(Registrados!M831=TRUE,Registrados!Q831,"")</x:f>
      </x:c>
    </x:row>
    <x:row r="832">
      <x:c r="A832" t="str">
        <x:f>IF(Registrados!M832=TRUE,Registrados!B832,"")</x:f>
      </x:c>
      <x:c r="B832" t="str">
        <x:f>IF(Registrados!M832=TRUE,Registrados!C832,"")</x:f>
      </x:c>
      <x:c r="C832" t="str">
        <x:f>IF(Registrados!M832=TRUE,Registrados!D832,"")</x:f>
      </x:c>
      <x:c r="D832" t="str">
        <x:f>IF(Registrados!M832=TRUE,Registrados!F832,"")</x:f>
      </x:c>
      <x:c r="E832" t="str">
        <x:f>IF(Registrados!M832=TRUE,Registrados!G832,"")</x:f>
      </x:c>
      <x:c r="F832" t="str">
        <x:f>IF(Registrados!M832=TRUE,Registrados!M832,"")</x:f>
      </x:c>
      <x:c r="G832" t="str">
        <x:f>IF(Registrados!M832=TRUE,Registrados!O832,"")</x:f>
      </x:c>
      <x:c r="H832" t="str">
        <x:f>IF(Registrados!M832=TRUE,Registrados!Q832,"")</x:f>
      </x:c>
    </x:row>
    <x:row r="833">
      <x:c r="A833" t="str">
        <x:f>IF(Registrados!M833=TRUE,Registrados!B833,"")</x:f>
      </x:c>
      <x:c r="B833" t="str">
        <x:f>IF(Registrados!M833=TRUE,Registrados!C833,"")</x:f>
      </x:c>
      <x:c r="C833" t="str">
        <x:f>IF(Registrados!M833=TRUE,Registrados!D833,"")</x:f>
      </x:c>
      <x:c r="D833" t="str">
        <x:f>IF(Registrados!M833=TRUE,Registrados!F833,"")</x:f>
      </x:c>
      <x:c r="E833" t="str">
        <x:f>IF(Registrados!M833=TRUE,Registrados!G833,"")</x:f>
      </x:c>
      <x:c r="F833" t="str">
        <x:f>IF(Registrados!M833=TRUE,Registrados!M833,"")</x:f>
      </x:c>
      <x:c r="G833" t="str">
        <x:f>IF(Registrados!M833=TRUE,Registrados!O833,"")</x:f>
      </x:c>
      <x:c r="H833" t="str">
        <x:f>IF(Registrados!M833=TRUE,Registrados!Q833,"")</x:f>
      </x:c>
    </x:row>
    <x:row r="834">
      <x:c r="A834" t="str">
        <x:f>IF(Registrados!M834=TRUE,Registrados!B834,"")</x:f>
      </x:c>
      <x:c r="B834" t="str">
        <x:f>IF(Registrados!M834=TRUE,Registrados!C834,"")</x:f>
      </x:c>
      <x:c r="C834" t="str">
        <x:f>IF(Registrados!M834=TRUE,Registrados!D834,"")</x:f>
      </x:c>
      <x:c r="D834" t="str">
        <x:f>IF(Registrados!M834=TRUE,Registrados!F834,"")</x:f>
      </x:c>
      <x:c r="E834" t="str">
        <x:f>IF(Registrados!M834=TRUE,Registrados!G834,"")</x:f>
      </x:c>
      <x:c r="F834" t="str">
        <x:f>IF(Registrados!M834=TRUE,Registrados!M834,"")</x:f>
      </x:c>
      <x:c r="G834" t="str">
        <x:f>IF(Registrados!M834=TRUE,Registrados!O834,"")</x:f>
      </x:c>
      <x:c r="H834" t="str">
        <x:f>IF(Registrados!M834=TRUE,Registrados!Q834,"")</x:f>
      </x:c>
    </x:row>
    <x:row r="835">
      <x:c r="A835" t="str">
        <x:f>IF(Registrados!M835=TRUE,Registrados!B835,"")</x:f>
      </x:c>
      <x:c r="B835" t="str">
        <x:f>IF(Registrados!M835=TRUE,Registrados!C835,"")</x:f>
      </x:c>
      <x:c r="C835" t="str">
        <x:f>IF(Registrados!M835=TRUE,Registrados!D835,"")</x:f>
      </x:c>
      <x:c r="D835" t="str">
        <x:f>IF(Registrados!M835=TRUE,Registrados!F835,"")</x:f>
      </x:c>
      <x:c r="E835" t="str">
        <x:f>IF(Registrados!M835=TRUE,Registrados!G835,"")</x:f>
      </x:c>
      <x:c r="F835" t="str">
        <x:f>IF(Registrados!M835=TRUE,Registrados!M835,"")</x:f>
      </x:c>
      <x:c r="G835" t="str">
        <x:f>IF(Registrados!M835=TRUE,Registrados!O835,"")</x:f>
      </x:c>
      <x:c r="H835" t="str">
        <x:f>IF(Registrados!M835=TRUE,Registrados!Q835,"")</x:f>
      </x:c>
    </x:row>
    <x:row r="836">
      <x:c r="A836" t="str">
        <x:f>IF(Registrados!M836=TRUE,Registrados!B836,"")</x:f>
      </x:c>
      <x:c r="B836" t="str">
        <x:f>IF(Registrados!M836=TRUE,Registrados!C836,"")</x:f>
      </x:c>
      <x:c r="C836" t="str">
        <x:f>IF(Registrados!M836=TRUE,Registrados!D836,"")</x:f>
      </x:c>
      <x:c r="D836" t="str">
        <x:f>IF(Registrados!M836=TRUE,Registrados!F836,"")</x:f>
      </x:c>
      <x:c r="E836" t="str">
        <x:f>IF(Registrados!M836=TRUE,Registrados!G836,"")</x:f>
      </x:c>
      <x:c r="F836" t="str">
        <x:f>IF(Registrados!M836=TRUE,Registrados!M836,"")</x:f>
      </x:c>
      <x:c r="G836" t="str">
        <x:f>IF(Registrados!M836=TRUE,Registrados!O836,"")</x:f>
      </x:c>
      <x:c r="H836" t="str">
        <x:f>IF(Registrados!M836=TRUE,Registrados!Q836,"")</x:f>
      </x:c>
    </x:row>
    <x:row r="837">
      <x:c r="A837" t="str">
        <x:f>IF(Registrados!M837=TRUE,Registrados!B837,"")</x:f>
      </x:c>
      <x:c r="B837" t="str">
        <x:f>IF(Registrados!M837=TRUE,Registrados!C837,"")</x:f>
      </x:c>
      <x:c r="C837" t="str">
        <x:f>IF(Registrados!M837=TRUE,Registrados!D837,"")</x:f>
      </x:c>
      <x:c r="D837" t="str">
        <x:f>IF(Registrados!M837=TRUE,Registrados!F837,"")</x:f>
      </x:c>
      <x:c r="E837" t="str">
        <x:f>IF(Registrados!M837=TRUE,Registrados!G837,"")</x:f>
      </x:c>
      <x:c r="F837" t="str">
        <x:f>IF(Registrados!M837=TRUE,Registrados!M837,"")</x:f>
      </x:c>
      <x:c r="G837" t="str">
        <x:f>IF(Registrados!M837=TRUE,Registrados!O837,"")</x:f>
      </x:c>
      <x:c r="H837" t="str">
        <x:f>IF(Registrados!M837=TRUE,Registrados!Q837,"")</x:f>
      </x:c>
    </x:row>
    <x:row r="838">
      <x:c r="A838" t="str">
        <x:f>IF(Registrados!M838=TRUE,Registrados!B838,"")</x:f>
      </x:c>
      <x:c r="B838" t="str">
        <x:f>IF(Registrados!M838=TRUE,Registrados!C838,"")</x:f>
      </x:c>
      <x:c r="C838" t="str">
        <x:f>IF(Registrados!M838=TRUE,Registrados!D838,"")</x:f>
      </x:c>
      <x:c r="D838" t="str">
        <x:f>IF(Registrados!M838=TRUE,Registrados!F838,"")</x:f>
      </x:c>
      <x:c r="E838" t="str">
        <x:f>IF(Registrados!M838=TRUE,Registrados!G838,"")</x:f>
      </x:c>
      <x:c r="F838" t="str">
        <x:f>IF(Registrados!M838=TRUE,Registrados!M838,"")</x:f>
      </x:c>
      <x:c r="G838" t="str">
        <x:f>IF(Registrados!M838=TRUE,Registrados!O838,"")</x:f>
      </x:c>
      <x:c r="H838" t="str">
        <x:f>IF(Registrados!M838=TRUE,Registrados!Q838,"")</x:f>
      </x:c>
    </x:row>
    <x:row r="839">
      <x:c r="A839" t="str">
        <x:f>IF(Registrados!M839=TRUE,Registrados!B839,"")</x:f>
      </x:c>
      <x:c r="B839" t="str">
        <x:f>IF(Registrados!M839=TRUE,Registrados!C839,"")</x:f>
      </x:c>
      <x:c r="C839" t="str">
        <x:f>IF(Registrados!M839=TRUE,Registrados!D839,"")</x:f>
      </x:c>
      <x:c r="D839" t="str">
        <x:f>IF(Registrados!M839=TRUE,Registrados!F839,"")</x:f>
      </x:c>
      <x:c r="E839" t="str">
        <x:f>IF(Registrados!M839=TRUE,Registrados!G839,"")</x:f>
      </x:c>
      <x:c r="F839" t="str">
        <x:f>IF(Registrados!M839=TRUE,Registrados!M839,"")</x:f>
      </x:c>
      <x:c r="G839" t="str">
        <x:f>IF(Registrados!M839=TRUE,Registrados!O839,"")</x:f>
      </x:c>
      <x:c r="H839" t="str">
        <x:f>IF(Registrados!M839=TRUE,Registrados!Q839,"")</x:f>
      </x:c>
    </x:row>
    <x:row r="840">
      <x:c r="A840" t="str">
        <x:f>IF(Registrados!M840=TRUE,Registrados!B840,"")</x:f>
      </x:c>
      <x:c r="B840" t="str">
        <x:f>IF(Registrados!M840=TRUE,Registrados!C840,"")</x:f>
      </x:c>
      <x:c r="C840" t="str">
        <x:f>IF(Registrados!M840=TRUE,Registrados!D840,"")</x:f>
      </x:c>
      <x:c r="D840" t="str">
        <x:f>IF(Registrados!M840=TRUE,Registrados!F840,"")</x:f>
      </x:c>
      <x:c r="E840" t="str">
        <x:f>IF(Registrados!M840=TRUE,Registrados!G840,"")</x:f>
      </x:c>
      <x:c r="F840" t="str">
        <x:f>IF(Registrados!M840=TRUE,Registrados!M840,"")</x:f>
      </x:c>
      <x:c r="G840" t="str">
        <x:f>IF(Registrados!M840=TRUE,Registrados!O840,"")</x:f>
      </x:c>
      <x:c r="H840" t="str">
        <x:f>IF(Registrados!M840=TRUE,Registrados!Q840,"")</x:f>
      </x:c>
    </x:row>
    <x:row r="841">
      <x:c r="A841" t="str">
        <x:f>IF(Registrados!M841=TRUE,Registrados!B841,"")</x:f>
      </x:c>
      <x:c r="B841" t="str">
        <x:f>IF(Registrados!M841=TRUE,Registrados!C841,"")</x:f>
      </x:c>
      <x:c r="C841" t="str">
        <x:f>IF(Registrados!M841=TRUE,Registrados!D841,"")</x:f>
      </x:c>
      <x:c r="D841" t="str">
        <x:f>IF(Registrados!M841=TRUE,Registrados!F841,"")</x:f>
      </x:c>
      <x:c r="E841" t="str">
        <x:f>IF(Registrados!M841=TRUE,Registrados!G841,"")</x:f>
      </x:c>
      <x:c r="F841" t="str">
        <x:f>IF(Registrados!M841=TRUE,Registrados!M841,"")</x:f>
      </x:c>
      <x:c r="G841" t="str">
        <x:f>IF(Registrados!M841=TRUE,Registrados!O841,"")</x:f>
      </x:c>
      <x:c r="H841" t="str">
        <x:f>IF(Registrados!M841=TRUE,Registrados!Q841,"")</x:f>
      </x:c>
    </x:row>
    <x:row r="842">
      <x:c r="A842" t="str">
        <x:f>IF(Registrados!M842=TRUE,Registrados!B842,"")</x:f>
      </x:c>
      <x:c r="B842" t="str">
        <x:f>IF(Registrados!M842=TRUE,Registrados!C842,"")</x:f>
      </x:c>
      <x:c r="C842" t="str">
        <x:f>IF(Registrados!M842=TRUE,Registrados!D842,"")</x:f>
      </x:c>
      <x:c r="D842" t="str">
        <x:f>IF(Registrados!M842=TRUE,Registrados!F842,"")</x:f>
      </x:c>
      <x:c r="E842" t="str">
        <x:f>IF(Registrados!M842=TRUE,Registrados!G842,"")</x:f>
      </x:c>
      <x:c r="F842" t="str">
        <x:f>IF(Registrados!M842=TRUE,Registrados!M842,"")</x:f>
      </x:c>
      <x:c r="G842" t="str">
        <x:f>IF(Registrados!M842=TRUE,Registrados!O842,"")</x:f>
      </x:c>
      <x:c r="H842" t="str">
        <x:f>IF(Registrados!M842=TRUE,Registrados!Q842,"")</x:f>
      </x:c>
    </x:row>
    <x:row r="843">
      <x:c r="A843" t="str">
        <x:f>IF(Registrados!M843=TRUE,Registrados!B843,"")</x:f>
      </x:c>
      <x:c r="B843" t="str">
        <x:f>IF(Registrados!M843=TRUE,Registrados!C843,"")</x:f>
      </x:c>
      <x:c r="C843" t="str">
        <x:f>IF(Registrados!M843=TRUE,Registrados!D843,"")</x:f>
      </x:c>
      <x:c r="D843" t="str">
        <x:f>IF(Registrados!M843=TRUE,Registrados!F843,"")</x:f>
      </x:c>
      <x:c r="E843" t="str">
        <x:f>IF(Registrados!M843=TRUE,Registrados!G843,"")</x:f>
      </x:c>
      <x:c r="F843" t="str">
        <x:f>IF(Registrados!M843=TRUE,Registrados!M843,"")</x:f>
      </x:c>
      <x:c r="G843" t="str">
        <x:f>IF(Registrados!M843=TRUE,Registrados!O843,"")</x:f>
      </x:c>
      <x:c r="H843" t="str">
        <x:f>IF(Registrados!M843=TRUE,Registrados!Q843,"")</x:f>
      </x:c>
    </x:row>
    <x:row r="844">
      <x:c r="A844" t="str">
        <x:f>IF(Registrados!M844=TRUE,Registrados!B844,"")</x:f>
      </x:c>
      <x:c r="B844" t="str">
        <x:f>IF(Registrados!M844=TRUE,Registrados!C844,"")</x:f>
      </x:c>
      <x:c r="C844" t="str">
        <x:f>IF(Registrados!M844=TRUE,Registrados!D844,"")</x:f>
      </x:c>
      <x:c r="D844" t="str">
        <x:f>IF(Registrados!M844=TRUE,Registrados!F844,"")</x:f>
      </x:c>
      <x:c r="E844" t="str">
        <x:f>IF(Registrados!M844=TRUE,Registrados!G844,"")</x:f>
      </x:c>
      <x:c r="F844" t="str">
        <x:f>IF(Registrados!M844=TRUE,Registrados!M844,"")</x:f>
      </x:c>
      <x:c r="G844" t="str">
        <x:f>IF(Registrados!M844=TRUE,Registrados!O844,"")</x:f>
      </x:c>
      <x:c r="H844" t="str">
        <x:f>IF(Registrados!M844=TRUE,Registrados!Q844,"")</x:f>
      </x:c>
    </x:row>
    <x:row r="845">
      <x:c r="A845" t="str">
        <x:f>IF(Registrados!M845=TRUE,Registrados!B845,"")</x:f>
      </x:c>
      <x:c r="B845" t="str">
        <x:f>IF(Registrados!M845=TRUE,Registrados!C845,"")</x:f>
      </x:c>
      <x:c r="C845" t="str">
        <x:f>IF(Registrados!M845=TRUE,Registrados!D845,"")</x:f>
      </x:c>
      <x:c r="D845" t="str">
        <x:f>IF(Registrados!M845=TRUE,Registrados!F845,"")</x:f>
      </x:c>
      <x:c r="E845" t="str">
        <x:f>IF(Registrados!M845=TRUE,Registrados!G845,"")</x:f>
      </x:c>
      <x:c r="F845" t="str">
        <x:f>IF(Registrados!M845=TRUE,Registrados!M845,"")</x:f>
      </x:c>
      <x:c r="G845" t="str">
        <x:f>IF(Registrados!M845=TRUE,Registrados!O845,"")</x:f>
      </x:c>
      <x:c r="H845" t="str">
        <x:f>IF(Registrados!M845=TRUE,Registrados!Q845,"")</x:f>
      </x:c>
    </x:row>
    <x:row r="846">
      <x:c r="A846" t="str">
        <x:f>IF(Registrados!M846=TRUE,Registrados!B846,"")</x:f>
      </x:c>
      <x:c r="B846" t="str">
        <x:f>IF(Registrados!M846=TRUE,Registrados!C846,"")</x:f>
      </x:c>
      <x:c r="C846" t="str">
        <x:f>IF(Registrados!M846=TRUE,Registrados!D846,"")</x:f>
      </x:c>
      <x:c r="D846" t="str">
        <x:f>IF(Registrados!M846=TRUE,Registrados!F846,"")</x:f>
      </x:c>
      <x:c r="E846" t="str">
        <x:f>IF(Registrados!M846=TRUE,Registrados!G846,"")</x:f>
      </x:c>
      <x:c r="F846" t="str">
        <x:f>IF(Registrados!M846=TRUE,Registrados!M846,"")</x:f>
      </x:c>
      <x:c r="G846" t="str">
        <x:f>IF(Registrados!M846=TRUE,Registrados!O846,"")</x:f>
      </x:c>
      <x:c r="H846" t="str">
        <x:f>IF(Registrados!M846=TRUE,Registrados!Q846,"")</x:f>
      </x:c>
    </x:row>
    <x:row r="847">
      <x:c r="A847" t="str">
        <x:f>IF(Registrados!M847=TRUE,Registrados!B847,"")</x:f>
      </x:c>
      <x:c r="B847" t="str">
        <x:f>IF(Registrados!M847=TRUE,Registrados!C847,"")</x:f>
      </x:c>
      <x:c r="C847" t="str">
        <x:f>IF(Registrados!M847=TRUE,Registrados!D847,"")</x:f>
      </x:c>
      <x:c r="D847" t="str">
        <x:f>IF(Registrados!M847=TRUE,Registrados!F847,"")</x:f>
      </x:c>
      <x:c r="E847" t="str">
        <x:f>IF(Registrados!M847=TRUE,Registrados!G847,"")</x:f>
      </x:c>
      <x:c r="F847" t="str">
        <x:f>IF(Registrados!M847=TRUE,Registrados!M847,"")</x:f>
      </x:c>
      <x:c r="G847" t="str">
        <x:f>IF(Registrados!M847=TRUE,Registrados!O847,"")</x:f>
      </x:c>
      <x:c r="H847" t="str">
        <x:f>IF(Registrados!M847=TRUE,Registrados!Q847,"")</x:f>
      </x:c>
    </x:row>
    <x:row r="848">
      <x:c r="A848" t="str">
        <x:f>IF(Registrados!M848=TRUE,Registrados!B848,"")</x:f>
      </x:c>
      <x:c r="B848" t="str">
        <x:f>IF(Registrados!M848=TRUE,Registrados!C848,"")</x:f>
      </x:c>
      <x:c r="C848" t="str">
        <x:f>IF(Registrados!M848=TRUE,Registrados!D848,"")</x:f>
      </x:c>
      <x:c r="D848" t="str">
        <x:f>IF(Registrados!M848=TRUE,Registrados!F848,"")</x:f>
      </x:c>
      <x:c r="E848" t="str">
        <x:f>IF(Registrados!M848=TRUE,Registrados!G848,"")</x:f>
      </x:c>
      <x:c r="F848" t="str">
        <x:f>IF(Registrados!M848=TRUE,Registrados!M848,"")</x:f>
      </x:c>
      <x:c r="G848" t="str">
        <x:f>IF(Registrados!M848=TRUE,Registrados!O848,"")</x:f>
      </x:c>
      <x:c r="H848" t="str">
        <x:f>IF(Registrados!M848=TRUE,Registrados!Q848,"")</x:f>
      </x:c>
    </x:row>
    <x:row r="849">
      <x:c r="A849" t="str">
        <x:f>IF(Registrados!M849=TRUE,Registrados!B849,"")</x:f>
      </x:c>
      <x:c r="B849" t="str">
        <x:f>IF(Registrados!M849=TRUE,Registrados!C849,"")</x:f>
      </x:c>
      <x:c r="C849" t="str">
        <x:f>IF(Registrados!M849=TRUE,Registrados!D849,"")</x:f>
      </x:c>
      <x:c r="D849" t="str">
        <x:f>IF(Registrados!M849=TRUE,Registrados!F849,"")</x:f>
      </x:c>
      <x:c r="E849" t="str">
        <x:f>IF(Registrados!M849=TRUE,Registrados!G849,"")</x:f>
      </x:c>
      <x:c r="F849" t="str">
        <x:f>IF(Registrados!M849=TRUE,Registrados!M849,"")</x:f>
      </x:c>
      <x:c r="G849" t="str">
        <x:f>IF(Registrados!M849=TRUE,Registrados!O849,"")</x:f>
      </x:c>
      <x:c r="H849" t="str">
        <x:f>IF(Registrados!M849=TRUE,Registrados!Q849,"")</x:f>
      </x:c>
    </x:row>
    <x:row r="850">
      <x:c r="A850" t="str">
        <x:f>IF(Registrados!M850=TRUE,Registrados!B850,"")</x:f>
      </x:c>
      <x:c r="B850" t="str">
        <x:f>IF(Registrados!M850=TRUE,Registrados!C850,"")</x:f>
      </x:c>
      <x:c r="C850" t="str">
        <x:f>IF(Registrados!M850=TRUE,Registrados!D850,"")</x:f>
      </x:c>
      <x:c r="D850" t="str">
        <x:f>IF(Registrados!M850=TRUE,Registrados!F850,"")</x:f>
      </x:c>
      <x:c r="E850" t="str">
        <x:f>IF(Registrados!M850=TRUE,Registrados!G850,"")</x:f>
      </x:c>
      <x:c r="F850" t="str">
        <x:f>IF(Registrados!M850=TRUE,Registrados!M850,"")</x:f>
      </x:c>
      <x:c r="G850" t="str">
        <x:f>IF(Registrados!M850=TRUE,Registrados!O850,"")</x:f>
      </x:c>
      <x:c r="H850" t="str">
        <x:f>IF(Registrados!M850=TRUE,Registrados!Q850,"")</x:f>
      </x:c>
    </x:row>
    <x:row r="851">
      <x:c r="A851" t="str">
        <x:f>IF(Registrados!M851=TRUE,Registrados!B851,"")</x:f>
      </x:c>
      <x:c r="B851" t="str">
        <x:f>IF(Registrados!M851=TRUE,Registrados!C851,"")</x:f>
      </x:c>
      <x:c r="C851" t="str">
        <x:f>IF(Registrados!M851=TRUE,Registrados!D851,"")</x:f>
      </x:c>
      <x:c r="D851" t="str">
        <x:f>IF(Registrados!M851=TRUE,Registrados!F851,"")</x:f>
      </x:c>
      <x:c r="E851" t="str">
        <x:f>IF(Registrados!M851=TRUE,Registrados!G851,"")</x:f>
      </x:c>
      <x:c r="F851" t="str">
        <x:f>IF(Registrados!M851=TRUE,Registrados!M851,"")</x:f>
      </x:c>
      <x:c r="G851" t="str">
        <x:f>IF(Registrados!M851=TRUE,Registrados!O851,"")</x:f>
      </x:c>
      <x:c r="H851" t="str">
        <x:f>IF(Registrados!M851=TRUE,Registrados!Q851,"")</x:f>
      </x:c>
    </x:row>
    <x:row r="852">
      <x:c r="A852" t="str">
        <x:f>IF(Registrados!M852=TRUE,Registrados!B852,"")</x:f>
      </x:c>
      <x:c r="B852" t="str">
        <x:f>IF(Registrados!M852=TRUE,Registrados!C852,"")</x:f>
      </x:c>
      <x:c r="C852" t="str">
        <x:f>IF(Registrados!M852=TRUE,Registrados!D852,"")</x:f>
      </x:c>
      <x:c r="D852" t="str">
        <x:f>IF(Registrados!M852=TRUE,Registrados!F852,"")</x:f>
      </x:c>
      <x:c r="E852" t="str">
        <x:f>IF(Registrados!M852=TRUE,Registrados!G852,"")</x:f>
      </x:c>
      <x:c r="F852" t="str">
        <x:f>IF(Registrados!M852=TRUE,Registrados!M852,"")</x:f>
      </x:c>
      <x:c r="G852" t="str">
        <x:f>IF(Registrados!M852=TRUE,Registrados!O852,"")</x:f>
      </x:c>
      <x:c r="H852" t="str">
        <x:f>IF(Registrados!M852=TRUE,Registrados!Q852,"")</x:f>
      </x:c>
    </x:row>
    <x:row r="853">
      <x:c r="A853" t="str">
        <x:f>IF(Registrados!M853=TRUE,Registrados!B853,"")</x:f>
      </x:c>
      <x:c r="B853" t="str">
        <x:f>IF(Registrados!M853=TRUE,Registrados!C853,"")</x:f>
      </x:c>
      <x:c r="C853" t="str">
        <x:f>IF(Registrados!M853=TRUE,Registrados!D853,"")</x:f>
      </x:c>
      <x:c r="D853" t="str">
        <x:f>IF(Registrados!M853=TRUE,Registrados!F853,"")</x:f>
      </x:c>
      <x:c r="E853" t="str">
        <x:f>IF(Registrados!M853=TRUE,Registrados!G853,"")</x:f>
      </x:c>
      <x:c r="F853" t="str">
        <x:f>IF(Registrados!M853=TRUE,Registrados!M853,"")</x:f>
      </x:c>
      <x:c r="G853" t="str">
        <x:f>IF(Registrados!M853=TRUE,Registrados!O853,"")</x:f>
      </x:c>
      <x:c r="H853" t="str">
        <x:f>IF(Registrados!M853=TRUE,Registrados!Q853,"")</x:f>
      </x:c>
    </x:row>
    <x:row r="854">
      <x:c r="A854" t="str">
        <x:f>IF(Registrados!M854=TRUE,Registrados!B854,"")</x:f>
      </x:c>
      <x:c r="B854" t="str">
        <x:f>IF(Registrados!M854=TRUE,Registrados!C854,"")</x:f>
      </x:c>
      <x:c r="C854" t="str">
        <x:f>IF(Registrados!M854=TRUE,Registrados!D854,"")</x:f>
      </x:c>
      <x:c r="D854" t="str">
        <x:f>IF(Registrados!M854=TRUE,Registrados!F854,"")</x:f>
      </x:c>
      <x:c r="E854" t="str">
        <x:f>IF(Registrados!M854=TRUE,Registrados!G854,"")</x:f>
      </x:c>
      <x:c r="F854" t="str">
        <x:f>IF(Registrados!M854=TRUE,Registrados!M854,"")</x:f>
      </x:c>
      <x:c r="G854" t="str">
        <x:f>IF(Registrados!M854=TRUE,Registrados!O854,"")</x:f>
      </x:c>
      <x:c r="H854" t="str">
        <x:f>IF(Registrados!M854=TRUE,Registrados!Q854,"")</x:f>
      </x:c>
    </x:row>
    <x:row r="855">
      <x:c r="A855" t="str">
        <x:f>IF(Registrados!M855=TRUE,Registrados!B855,"")</x:f>
      </x:c>
      <x:c r="B855" t="str">
        <x:f>IF(Registrados!M855=TRUE,Registrados!C855,"")</x:f>
      </x:c>
      <x:c r="C855" t="str">
        <x:f>IF(Registrados!M855=TRUE,Registrados!D855,"")</x:f>
      </x:c>
      <x:c r="D855" t="str">
        <x:f>IF(Registrados!M855=TRUE,Registrados!F855,"")</x:f>
      </x:c>
      <x:c r="E855" t="str">
        <x:f>IF(Registrados!M855=TRUE,Registrados!G855,"")</x:f>
      </x:c>
      <x:c r="F855" t="str">
        <x:f>IF(Registrados!M855=TRUE,Registrados!M855,"")</x:f>
      </x:c>
      <x:c r="G855" t="str">
        <x:f>IF(Registrados!M855=TRUE,Registrados!O855,"")</x:f>
      </x:c>
      <x:c r="H855" t="str">
        <x:f>IF(Registrados!M855=TRUE,Registrados!Q855,"")</x:f>
      </x:c>
    </x:row>
    <x:row r="856">
      <x:c r="A856" t="str">
        <x:f>IF(Registrados!M856=TRUE,Registrados!B856,"")</x:f>
      </x:c>
      <x:c r="B856" t="str">
        <x:f>IF(Registrados!M856=TRUE,Registrados!C856,"")</x:f>
      </x:c>
      <x:c r="C856" t="str">
        <x:f>IF(Registrados!M856=TRUE,Registrados!D856,"")</x:f>
      </x:c>
      <x:c r="D856" t="str">
        <x:f>IF(Registrados!M856=TRUE,Registrados!F856,"")</x:f>
      </x:c>
      <x:c r="E856" t="str">
        <x:f>IF(Registrados!M856=TRUE,Registrados!G856,"")</x:f>
      </x:c>
      <x:c r="F856" t="str">
        <x:f>IF(Registrados!M856=TRUE,Registrados!M856,"")</x:f>
      </x:c>
      <x:c r="G856" t="str">
        <x:f>IF(Registrados!M856=TRUE,Registrados!O856,"")</x:f>
      </x:c>
      <x:c r="H856" t="str">
        <x:f>IF(Registrados!M856=TRUE,Registrados!Q856,"")</x:f>
      </x:c>
    </x:row>
    <x:row r="857">
      <x:c r="A857" t="str">
        <x:f>IF(Registrados!M857=TRUE,Registrados!B857,"")</x:f>
      </x:c>
      <x:c r="B857" t="str">
        <x:f>IF(Registrados!M857=TRUE,Registrados!C857,"")</x:f>
      </x:c>
      <x:c r="C857" t="str">
        <x:f>IF(Registrados!M857=TRUE,Registrados!D857,"")</x:f>
      </x:c>
      <x:c r="D857" t="str">
        <x:f>IF(Registrados!M857=TRUE,Registrados!F857,"")</x:f>
      </x:c>
      <x:c r="E857" t="str">
        <x:f>IF(Registrados!M857=TRUE,Registrados!G857,"")</x:f>
      </x:c>
      <x:c r="F857" t="str">
        <x:f>IF(Registrados!M857=TRUE,Registrados!M857,"")</x:f>
      </x:c>
      <x:c r="G857" t="str">
        <x:f>IF(Registrados!M857=TRUE,Registrados!O857,"")</x:f>
      </x:c>
      <x:c r="H857" t="str">
        <x:f>IF(Registrados!M857=TRUE,Registrados!Q857,"")</x:f>
      </x:c>
    </x:row>
    <x:row r="858">
      <x:c r="A858" t="str">
        <x:f>IF(Registrados!M858=TRUE,Registrados!B858,"")</x:f>
      </x:c>
      <x:c r="B858" t="str">
        <x:f>IF(Registrados!M858=TRUE,Registrados!C858,"")</x:f>
      </x:c>
      <x:c r="C858" t="str">
        <x:f>IF(Registrados!M858=TRUE,Registrados!D858,"")</x:f>
      </x:c>
      <x:c r="D858" t="str">
        <x:f>IF(Registrados!M858=TRUE,Registrados!F858,"")</x:f>
      </x:c>
      <x:c r="E858" t="str">
        <x:f>IF(Registrados!M858=TRUE,Registrados!G858,"")</x:f>
      </x:c>
      <x:c r="F858" t="str">
        <x:f>IF(Registrados!M858=TRUE,Registrados!M858,"")</x:f>
      </x:c>
      <x:c r="G858" t="str">
        <x:f>IF(Registrados!M858=TRUE,Registrados!O858,"")</x:f>
      </x:c>
      <x:c r="H858" t="str">
        <x:f>IF(Registrados!M858=TRUE,Registrados!Q858,"")</x:f>
      </x:c>
    </x:row>
    <x:row r="859">
      <x:c r="A859" t="str">
        <x:f>IF(Registrados!M859=TRUE,Registrados!B859,"")</x:f>
      </x:c>
      <x:c r="B859" t="str">
        <x:f>IF(Registrados!M859=TRUE,Registrados!C859,"")</x:f>
      </x:c>
      <x:c r="C859" t="str">
        <x:f>IF(Registrados!M859=TRUE,Registrados!D859,"")</x:f>
      </x:c>
      <x:c r="D859" t="str">
        <x:f>IF(Registrados!M859=TRUE,Registrados!F859,"")</x:f>
      </x:c>
      <x:c r="E859" t="str">
        <x:f>IF(Registrados!M859=TRUE,Registrados!G859,"")</x:f>
      </x:c>
      <x:c r="F859" t="str">
        <x:f>IF(Registrados!M859=TRUE,Registrados!M859,"")</x:f>
      </x:c>
      <x:c r="G859" t="str">
        <x:f>IF(Registrados!M859=TRUE,Registrados!O859,"")</x:f>
      </x:c>
      <x:c r="H859" t="str">
        <x:f>IF(Registrados!M859=TRUE,Registrados!Q859,"")</x:f>
      </x:c>
    </x:row>
    <x:row r="860">
      <x:c r="A860" t="str">
        <x:f>IF(Registrados!M860=TRUE,Registrados!B860,"")</x:f>
      </x:c>
      <x:c r="B860" t="str">
        <x:f>IF(Registrados!M860=TRUE,Registrados!C860,"")</x:f>
      </x:c>
      <x:c r="C860" t="str">
        <x:f>IF(Registrados!M860=TRUE,Registrados!D860,"")</x:f>
      </x:c>
      <x:c r="D860" t="str">
        <x:f>IF(Registrados!M860=TRUE,Registrados!F860,"")</x:f>
      </x:c>
      <x:c r="E860" t="str">
        <x:f>IF(Registrados!M860=TRUE,Registrados!G860,"")</x:f>
      </x:c>
      <x:c r="F860" t="str">
        <x:f>IF(Registrados!M860=TRUE,Registrados!M860,"")</x:f>
      </x:c>
      <x:c r="G860" t="str">
        <x:f>IF(Registrados!M860=TRUE,Registrados!O860,"")</x:f>
      </x:c>
      <x:c r="H860" t="str">
        <x:f>IF(Registrados!M860=TRUE,Registrados!Q860,"")</x:f>
      </x:c>
    </x:row>
    <x:row r="861">
      <x:c r="A861" t="str">
        <x:f>IF(Registrados!M861=TRUE,Registrados!B861,"")</x:f>
      </x:c>
      <x:c r="B861" t="str">
        <x:f>IF(Registrados!M861=TRUE,Registrados!C861,"")</x:f>
      </x:c>
      <x:c r="C861" t="str">
        <x:f>IF(Registrados!M861=TRUE,Registrados!D861,"")</x:f>
      </x:c>
      <x:c r="D861" t="str">
        <x:f>IF(Registrados!M861=TRUE,Registrados!F861,"")</x:f>
      </x:c>
      <x:c r="E861" t="str">
        <x:f>IF(Registrados!M861=TRUE,Registrados!G861,"")</x:f>
      </x:c>
      <x:c r="F861" t="str">
        <x:f>IF(Registrados!M861=TRUE,Registrados!M861,"")</x:f>
      </x:c>
      <x:c r="G861" t="str">
        <x:f>IF(Registrados!M861=TRUE,Registrados!O861,"")</x:f>
      </x:c>
      <x:c r="H861" t="str">
        <x:f>IF(Registrados!M861=TRUE,Registrados!Q861,"")</x:f>
      </x:c>
    </x:row>
    <x:row r="862">
      <x:c r="A862" t="str">
        <x:f>IF(Registrados!M862=TRUE,Registrados!B862,"")</x:f>
      </x:c>
      <x:c r="B862" t="str">
        <x:f>IF(Registrados!M862=TRUE,Registrados!C862,"")</x:f>
      </x:c>
      <x:c r="C862" t="str">
        <x:f>IF(Registrados!M862=TRUE,Registrados!D862,"")</x:f>
      </x:c>
      <x:c r="D862" t="str">
        <x:f>IF(Registrados!M862=TRUE,Registrados!F862,"")</x:f>
      </x:c>
      <x:c r="E862" t="str">
        <x:f>IF(Registrados!M862=TRUE,Registrados!G862,"")</x:f>
      </x:c>
      <x:c r="F862" t="str">
        <x:f>IF(Registrados!M862=TRUE,Registrados!M862,"")</x:f>
      </x:c>
      <x:c r="G862" t="str">
        <x:f>IF(Registrados!M862=TRUE,Registrados!O862,"")</x:f>
      </x:c>
      <x:c r="H862" t="str">
        <x:f>IF(Registrados!M862=TRUE,Registrados!Q862,"")</x:f>
      </x:c>
    </x:row>
    <x:row r="863">
      <x:c r="A863" t="str">
        <x:f>IF(Registrados!M863=TRUE,Registrados!B863,"")</x:f>
      </x:c>
      <x:c r="B863" t="str">
        <x:f>IF(Registrados!M863=TRUE,Registrados!C863,"")</x:f>
      </x:c>
      <x:c r="C863" t="str">
        <x:f>IF(Registrados!M863=TRUE,Registrados!D863,"")</x:f>
      </x:c>
      <x:c r="D863" t="str">
        <x:f>IF(Registrados!M863=TRUE,Registrados!F863,"")</x:f>
      </x:c>
      <x:c r="E863" t="str">
        <x:f>IF(Registrados!M863=TRUE,Registrados!G863,"")</x:f>
      </x:c>
      <x:c r="F863" t="str">
        <x:f>IF(Registrados!M863=TRUE,Registrados!M863,"")</x:f>
      </x:c>
      <x:c r="G863" t="str">
        <x:f>IF(Registrados!M863=TRUE,Registrados!O863,"")</x:f>
      </x:c>
      <x:c r="H863" t="str">
        <x:f>IF(Registrados!M863=TRUE,Registrados!Q863,"")</x:f>
      </x:c>
    </x:row>
    <x:row r="864">
      <x:c r="A864" t="str">
        <x:f>IF(Registrados!M864=TRUE,Registrados!B864,"")</x:f>
      </x:c>
      <x:c r="B864" t="str">
        <x:f>IF(Registrados!M864=TRUE,Registrados!C864,"")</x:f>
      </x:c>
      <x:c r="C864" t="str">
        <x:f>IF(Registrados!M864=TRUE,Registrados!D864,"")</x:f>
      </x:c>
      <x:c r="D864" t="str">
        <x:f>IF(Registrados!M864=TRUE,Registrados!F864,"")</x:f>
      </x:c>
      <x:c r="E864" t="str">
        <x:f>IF(Registrados!M864=TRUE,Registrados!G864,"")</x:f>
      </x:c>
      <x:c r="F864" t="str">
        <x:f>IF(Registrados!M864=TRUE,Registrados!M864,"")</x:f>
      </x:c>
      <x:c r="G864" t="str">
        <x:f>IF(Registrados!M864=TRUE,Registrados!O864,"")</x:f>
      </x:c>
      <x:c r="H864" t="str">
        <x:f>IF(Registrados!M864=TRUE,Registrados!Q864,"")</x:f>
      </x:c>
    </x:row>
    <x:row r="865">
      <x:c r="A865" t="str">
        <x:f>IF(Registrados!M865=TRUE,Registrados!B865,"")</x:f>
      </x:c>
      <x:c r="B865" t="str">
        <x:f>IF(Registrados!M865=TRUE,Registrados!C865,"")</x:f>
      </x:c>
      <x:c r="C865" t="str">
        <x:f>IF(Registrados!M865=TRUE,Registrados!D865,"")</x:f>
      </x:c>
      <x:c r="D865" t="str">
        <x:f>IF(Registrados!M865=TRUE,Registrados!F865,"")</x:f>
      </x:c>
      <x:c r="E865" t="str">
        <x:f>IF(Registrados!M865=TRUE,Registrados!G865,"")</x:f>
      </x:c>
      <x:c r="F865" t="str">
        <x:f>IF(Registrados!M865=TRUE,Registrados!M865,"")</x:f>
      </x:c>
      <x:c r="G865" t="str">
        <x:f>IF(Registrados!M865=TRUE,Registrados!O865,"")</x:f>
      </x:c>
      <x:c r="H865" t="str">
        <x:f>IF(Registrados!M865=TRUE,Registrados!Q865,"")</x:f>
      </x:c>
    </x:row>
    <x:row r="866">
      <x:c r="A866" t="str">
        <x:f>IF(Registrados!M866=TRUE,Registrados!B866,"")</x:f>
      </x:c>
      <x:c r="B866" t="str">
        <x:f>IF(Registrados!M866=TRUE,Registrados!C866,"")</x:f>
      </x:c>
      <x:c r="C866" t="str">
        <x:f>IF(Registrados!M866=TRUE,Registrados!D866,"")</x:f>
      </x:c>
      <x:c r="D866" t="str">
        <x:f>IF(Registrados!M866=TRUE,Registrados!F866,"")</x:f>
      </x:c>
      <x:c r="E866" t="str">
        <x:f>IF(Registrados!M866=TRUE,Registrados!G866,"")</x:f>
      </x:c>
      <x:c r="F866" t="str">
        <x:f>IF(Registrados!M866=TRUE,Registrados!M866,"")</x:f>
      </x:c>
      <x:c r="G866" t="str">
        <x:f>IF(Registrados!M866=TRUE,Registrados!O866,"")</x:f>
      </x:c>
      <x:c r="H866" t="str">
        <x:f>IF(Registrados!M866=TRUE,Registrados!Q866,"")</x:f>
      </x:c>
    </x:row>
    <x:row r="867">
      <x:c r="A867" t="str">
        <x:f>IF(Registrados!M867=TRUE,Registrados!B867,"")</x:f>
      </x:c>
      <x:c r="B867" t="str">
        <x:f>IF(Registrados!M867=TRUE,Registrados!C867,"")</x:f>
      </x:c>
      <x:c r="C867" t="str">
        <x:f>IF(Registrados!M867=TRUE,Registrados!D867,"")</x:f>
      </x:c>
      <x:c r="D867" t="str">
        <x:f>IF(Registrados!M867=TRUE,Registrados!F867,"")</x:f>
      </x:c>
      <x:c r="E867" t="str">
        <x:f>IF(Registrados!M867=TRUE,Registrados!G867,"")</x:f>
      </x:c>
      <x:c r="F867" t="str">
        <x:f>IF(Registrados!M867=TRUE,Registrados!M867,"")</x:f>
      </x:c>
      <x:c r="G867" t="str">
        <x:f>IF(Registrados!M867=TRUE,Registrados!O867,"")</x:f>
      </x:c>
      <x:c r="H867" t="str">
        <x:f>IF(Registrados!M867=TRUE,Registrados!Q867,"")</x:f>
      </x:c>
    </x:row>
    <x:row r="868">
      <x:c r="A868" t="str">
        <x:f>IF(Registrados!M868=TRUE,Registrados!B868,"")</x:f>
      </x:c>
      <x:c r="B868" t="str">
        <x:f>IF(Registrados!M868=TRUE,Registrados!C868,"")</x:f>
      </x:c>
      <x:c r="C868" t="str">
        <x:f>IF(Registrados!M868=TRUE,Registrados!D868,"")</x:f>
      </x:c>
      <x:c r="D868" t="str">
        <x:f>IF(Registrados!M868=TRUE,Registrados!F868,"")</x:f>
      </x:c>
      <x:c r="E868" t="str">
        <x:f>IF(Registrados!M868=TRUE,Registrados!G868,"")</x:f>
      </x:c>
      <x:c r="F868" t="str">
        <x:f>IF(Registrados!M868=TRUE,Registrados!M868,"")</x:f>
      </x:c>
      <x:c r="G868" t="str">
        <x:f>IF(Registrados!M868=TRUE,Registrados!O868,"")</x:f>
      </x:c>
      <x:c r="H868" t="str">
        <x:f>IF(Registrados!M868=TRUE,Registrados!Q868,"")</x:f>
      </x:c>
    </x:row>
    <x:row r="869">
      <x:c r="A869" t="str">
        <x:f>IF(Registrados!M869=TRUE,Registrados!B869,"")</x:f>
      </x:c>
      <x:c r="B869" t="str">
        <x:f>IF(Registrados!M869=TRUE,Registrados!C869,"")</x:f>
      </x:c>
      <x:c r="C869" t="str">
        <x:f>IF(Registrados!M869=TRUE,Registrados!D869,"")</x:f>
      </x:c>
      <x:c r="D869" t="str">
        <x:f>IF(Registrados!M869=TRUE,Registrados!F869,"")</x:f>
      </x:c>
      <x:c r="E869" t="str">
        <x:f>IF(Registrados!M869=TRUE,Registrados!G869,"")</x:f>
      </x:c>
      <x:c r="F869" t="str">
        <x:f>IF(Registrados!M869=TRUE,Registrados!M869,"")</x:f>
      </x:c>
      <x:c r="G869" t="str">
        <x:f>IF(Registrados!M869=TRUE,Registrados!O869,"")</x:f>
      </x:c>
      <x:c r="H869" t="str">
        <x:f>IF(Registrados!M869=TRUE,Registrados!Q869,"")</x:f>
      </x:c>
    </x:row>
    <x:row r="870">
      <x:c r="A870" t="str">
        <x:f>IF(Registrados!M870=TRUE,Registrados!B870,"")</x:f>
      </x:c>
      <x:c r="B870" t="str">
        <x:f>IF(Registrados!M870=TRUE,Registrados!C870,"")</x:f>
      </x:c>
      <x:c r="C870" t="str">
        <x:f>IF(Registrados!M870=TRUE,Registrados!D870,"")</x:f>
      </x:c>
      <x:c r="D870" t="str">
        <x:f>IF(Registrados!M870=TRUE,Registrados!F870,"")</x:f>
      </x:c>
      <x:c r="E870" t="str">
        <x:f>IF(Registrados!M870=TRUE,Registrados!G870,"")</x:f>
      </x:c>
      <x:c r="F870" t="str">
        <x:f>IF(Registrados!M870=TRUE,Registrados!M870,"")</x:f>
      </x:c>
      <x:c r="G870" t="str">
        <x:f>IF(Registrados!M870=TRUE,Registrados!O870,"")</x:f>
      </x:c>
      <x:c r="H870" t="str">
        <x:f>IF(Registrados!M870=TRUE,Registrados!Q870,"")</x:f>
      </x:c>
    </x:row>
    <x:row r="871">
      <x:c r="A871" t="str">
        <x:f>IF(Registrados!M871=TRUE,Registrados!B871,"")</x:f>
      </x:c>
      <x:c r="B871" t="str">
        <x:f>IF(Registrados!M871=TRUE,Registrados!C871,"")</x:f>
      </x:c>
      <x:c r="C871" t="str">
        <x:f>IF(Registrados!M871=TRUE,Registrados!D871,"")</x:f>
      </x:c>
      <x:c r="D871" t="str">
        <x:f>IF(Registrados!M871=TRUE,Registrados!F871,"")</x:f>
      </x:c>
      <x:c r="E871" t="str">
        <x:f>IF(Registrados!M871=TRUE,Registrados!G871,"")</x:f>
      </x:c>
      <x:c r="F871" t="str">
        <x:f>IF(Registrados!M871=TRUE,Registrados!M871,"")</x:f>
      </x:c>
      <x:c r="G871" t="str">
        <x:f>IF(Registrados!M871=TRUE,Registrados!O871,"")</x:f>
      </x:c>
      <x:c r="H871" t="str">
        <x:f>IF(Registrados!M871=TRUE,Registrados!Q871,"")</x:f>
      </x:c>
    </x:row>
    <x:row r="872">
      <x:c r="A872" t="str">
        <x:f>IF(Registrados!M872=TRUE,Registrados!B872,"")</x:f>
      </x:c>
      <x:c r="B872" t="str">
        <x:f>IF(Registrados!M872=TRUE,Registrados!C872,"")</x:f>
      </x:c>
      <x:c r="C872" t="str">
        <x:f>IF(Registrados!M872=TRUE,Registrados!D872,"")</x:f>
      </x:c>
      <x:c r="D872" t="str">
        <x:f>IF(Registrados!M872=TRUE,Registrados!F872,"")</x:f>
      </x:c>
      <x:c r="E872" t="str">
        <x:f>IF(Registrados!M872=TRUE,Registrados!G872,"")</x:f>
      </x:c>
      <x:c r="F872" t="str">
        <x:f>IF(Registrados!M872=TRUE,Registrados!M872,"")</x:f>
      </x:c>
      <x:c r="G872" t="str">
        <x:f>IF(Registrados!M872=TRUE,Registrados!O872,"")</x:f>
      </x:c>
      <x:c r="H872" t="str">
        <x:f>IF(Registrados!M872=TRUE,Registrados!Q872,"")</x:f>
      </x:c>
    </x:row>
    <x:row r="873">
      <x:c r="A873" t="str">
        <x:f>IF(Registrados!M873=TRUE,Registrados!B873,"")</x:f>
      </x:c>
      <x:c r="B873" t="str">
        <x:f>IF(Registrados!M873=TRUE,Registrados!C873,"")</x:f>
      </x:c>
      <x:c r="C873" t="str">
        <x:f>IF(Registrados!M873=TRUE,Registrados!D873,"")</x:f>
      </x:c>
      <x:c r="D873" t="str">
        <x:f>IF(Registrados!M873=TRUE,Registrados!F873,"")</x:f>
      </x:c>
      <x:c r="E873" t="str">
        <x:f>IF(Registrados!M873=TRUE,Registrados!G873,"")</x:f>
      </x:c>
      <x:c r="F873" t="str">
        <x:f>IF(Registrados!M873=TRUE,Registrados!M873,"")</x:f>
      </x:c>
      <x:c r="G873" t="str">
        <x:f>IF(Registrados!M873=TRUE,Registrados!O873,"")</x:f>
      </x:c>
      <x:c r="H873" t="str">
        <x:f>IF(Registrados!M873=TRUE,Registrados!Q873,"")</x:f>
      </x:c>
    </x:row>
    <x:row r="874">
      <x:c r="A874" t="str">
        <x:f>IF(Registrados!M874=TRUE,Registrados!B874,"")</x:f>
      </x:c>
      <x:c r="B874" t="str">
        <x:f>IF(Registrados!M874=TRUE,Registrados!C874,"")</x:f>
      </x:c>
      <x:c r="C874" t="str">
        <x:f>IF(Registrados!M874=TRUE,Registrados!D874,"")</x:f>
      </x:c>
      <x:c r="D874" t="str">
        <x:f>IF(Registrados!M874=TRUE,Registrados!F874,"")</x:f>
      </x:c>
      <x:c r="E874" t="str">
        <x:f>IF(Registrados!M874=TRUE,Registrados!G874,"")</x:f>
      </x:c>
      <x:c r="F874" t="str">
        <x:f>IF(Registrados!M874=TRUE,Registrados!M874,"")</x:f>
      </x:c>
      <x:c r="G874" t="str">
        <x:f>IF(Registrados!M874=TRUE,Registrados!O874,"")</x:f>
      </x:c>
      <x:c r="H874" t="str">
        <x:f>IF(Registrados!M874=TRUE,Registrados!Q874,"")</x:f>
      </x:c>
    </x:row>
    <x:row r="875">
      <x:c r="A875" t="str">
        <x:f>IF(Registrados!M875=TRUE,Registrados!B875,"")</x:f>
      </x:c>
      <x:c r="B875" t="str">
        <x:f>IF(Registrados!M875=TRUE,Registrados!C875,"")</x:f>
      </x:c>
      <x:c r="C875" t="str">
        <x:f>IF(Registrados!M875=TRUE,Registrados!D875,"")</x:f>
      </x:c>
      <x:c r="D875" t="str">
        <x:f>IF(Registrados!M875=TRUE,Registrados!F875,"")</x:f>
      </x:c>
      <x:c r="E875" t="str">
        <x:f>IF(Registrados!M875=TRUE,Registrados!G875,"")</x:f>
      </x:c>
      <x:c r="F875" t="str">
        <x:f>IF(Registrados!M875=TRUE,Registrados!M875,"")</x:f>
      </x:c>
      <x:c r="G875" t="str">
        <x:f>IF(Registrados!M875=TRUE,Registrados!O875,"")</x:f>
      </x:c>
      <x:c r="H875" t="str">
        <x:f>IF(Registrados!M875=TRUE,Registrados!Q875,"")</x:f>
      </x:c>
    </x:row>
    <x:row r="876">
      <x:c r="A876" t="str">
        <x:f>IF(Registrados!M876=TRUE,Registrados!B876,"")</x:f>
      </x:c>
      <x:c r="B876" t="str">
        <x:f>IF(Registrados!M876=TRUE,Registrados!C876,"")</x:f>
      </x:c>
      <x:c r="C876" t="str">
        <x:f>IF(Registrados!M876=TRUE,Registrados!D876,"")</x:f>
      </x:c>
      <x:c r="D876" t="str">
        <x:f>IF(Registrados!M876=TRUE,Registrados!F876,"")</x:f>
      </x:c>
      <x:c r="E876" t="str">
        <x:f>IF(Registrados!M876=TRUE,Registrados!G876,"")</x:f>
      </x:c>
      <x:c r="F876" t="str">
        <x:f>IF(Registrados!M876=TRUE,Registrados!M876,"")</x:f>
      </x:c>
      <x:c r="G876" t="str">
        <x:f>IF(Registrados!M876=TRUE,Registrados!O876,"")</x:f>
      </x:c>
      <x:c r="H876" t="str">
        <x:f>IF(Registrados!M876=TRUE,Registrados!Q876,"")</x:f>
      </x:c>
    </x:row>
    <x:row r="877">
      <x:c r="A877" t="str">
        <x:f>IF(Registrados!M877=TRUE,Registrados!B877,"")</x:f>
      </x:c>
      <x:c r="B877" t="str">
        <x:f>IF(Registrados!M877=TRUE,Registrados!C877,"")</x:f>
      </x:c>
      <x:c r="C877" t="str">
        <x:f>IF(Registrados!M877=TRUE,Registrados!D877,"")</x:f>
      </x:c>
      <x:c r="D877" t="str">
        <x:f>IF(Registrados!M877=TRUE,Registrados!F877,"")</x:f>
      </x:c>
      <x:c r="E877" t="str">
        <x:f>IF(Registrados!M877=TRUE,Registrados!G877,"")</x:f>
      </x:c>
      <x:c r="F877" t="str">
        <x:f>IF(Registrados!M877=TRUE,Registrados!M877,"")</x:f>
      </x:c>
      <x:c r="G877" t="str">
        <x:f>IF(Registrados!M877=TRUE,Registrados!O877,"")</x:f>
      </x:c>
      <x:c r="H877" t="str">
        <x:f>IF(Registrados!M877=TRUE,Registrados!Q877,"")</x:f>
      </x:c>
    </x:row>
    <x:row r="878">
      <x:c r="A878" t="str">
        <x:f>IF(Registrados!M878=TRUE,Registrados!B878,"")</x:f>
      </x:c>
      <x:c r="B878" t="str">
        <x:f>IF(Registrados!M878=TRUE,Registrados!C878,"")</x:f>
      </x:c>
      <x:c r="C878" t="str">
        <x:f>IF(Registrados!M878=TRUE,Registrados!D878,"")</x:f>
      </x:c>
      <x:c r="D878" t="str">
        <x:f>IF(Registrados!M878=TRUE,Registrados!F878,"")</x:f>
      </x:c>
      <x:c r="E878" t="str">
        <x:f>IF(Registrados!M878=TRUE,Registrados!G878,"")</x:f>
      </x:c>
      <x:c r="F878" t="str">
        <x:f>IF(Registrados!M878=TRUE,Registrados!M878,"")</x:f>
      </x:c>
      <x:c r="G878" t="str">
        <x:f>IF(Registrados!M878=TRUE,Registrados!O878,"")</x:f>
      </x:c>
      <x:c r="H878" t="str">
        <x:f>IF(Registrados!M878=TRUE,Registrados!Q878,"")</x:f>
      </x:c>
    </x:row>
    <x:row r="879">
      <x:c r="A879" t="str">
        <x:f>IF(Registrados!M879=TRUE,Registrados!B879,"")</x:f>
      </x:c>
      <x:c r="B879" t="str">
        <x:f>IF(Registrados!M879=TRUE,Registrados!C879,"")</x:f>
      </x:c>
      <x:c r="C879" t="str">
        <x:f>IF(Registrados!M879=TRUE,Registrados!D879,"")</x:f>
      </x:c>
      <x:c r="D879" t="str">
        <x:f>IF(Registrados!M879=TRUE,Registrados!F879,"")</x:f>
      </x:c>
      <x:c r="E879" t="str">
        <x:f>IF(Registrados!M879=TRUE,Registrados!G879,"")</x:f>
      </x:c>
      <x:c r="F879" t="str">
        <x:f>IF(Registrados!M879=TRUE,Registrados!M879,"")</x:f>
      </x:c>
      <x:c r="G879" t="str">
        <x:f>IF(Registrados!M879=TRUE,Registrados!O879,"")</x:f>
      </x:c>
      <x:c r="H879" t="str">
        <x:f>IF(Registrados!M879=TRUE,Registrados!Q879,"")</x:f>
      </x:c>
    </x:row>
    <x:row r="880">
      <x:c r="A880" t="str">
        <x:f>IF(Registrados!M880=TRUE,Registrados!B880,"")</x:f>
      </x:c>
      <x:c r="B880" t="str">
        <x:f>IF(Registrados!M880=TRUE,Registrados!C880,"")</x:f>
      </x:c>
      <x:c r="C880" t="str">
        <x:f>IF(Registrados!M880=TRUE,Registrados!D880,"")</x:f>
      </x:c>
      <x:c r="D880" t="str">
        <x:f>IF(Registrados!M880=TRUE,Registrados!F880,"")</x:f>
      </x:c>
      <x:c r="E880" t="str">
        <x:f>IF(Registrados!M880=TRUE,Registrados!G880,"")</x:f>
      </x:c>
      <x:c r="F880" t="str">
        <x:f>IF(Registrados!M880=TRUE,Registrados!M880,"")</x:f>
      </x:c>
      <x:c r="G880" t="str">
        <x:f>IF(Registrados!M880=TRUE,Registrados!O880,"")</x:f>
      </x:c>
      <x:c r="H880" t="str">
        <x:f>IF(Registrados!M880=TRUE,Registrados!Q880,"")</x:f>
      </x:c>
    </x:row>
    <x:row r="881">
      <x:c r="A881" t="str">
        <x:f>IF(Registrados!M881=TRUE,Registrados!B881,"")</x:f>
      </x:c>
      <x:c r="B881" t="str">
        <x:f>IF(Registrados!M881=TRUE,Registrados!C881,"")</x:f>
      </x:c>
      <x:c r="C881" t="str">
        <x:f>IF(Registrados!M881=TRUE,Registrados!D881,"")</x:f>
      </x:c>
      <x:c r="D881" t="str">
        <x:f>IF(Registrados!M881=TRUE,Registrados!F881,"")</x:f>
      </x:c>
      <x:c r="E881" t="str">
        <x:f>IF(Registrados!M881=TRUE,Registrados!G881,"")</x:f>
      </x:c>
      <x:c r="F881" t="str">
        <x:f>IF(Registrados!M881=TRUE,Registrados!M881,"")</x:f>
      </x:c>
      <x:c r="G881" t="str">
        <x:f>IF(Registrados!M881=TRUE,Registrados!O881,"")</x:f>
      </x:c>
      <x:c r="H881" t="str">
        <x:f>IF(Registrados!M881=TRUE,Registrados!Q881,"")</x:f>
      </x:c>
    </x:row>
    <x:row r="882">
      <x:c r="A882" t="str">
        <x:f>IF(Registrados!M882=TRUE,Registrados!B882,"")</x:f>
      </x:c>
      <x:c r="B882" t="str">
        <x:f>IF(Registrados!M882=TRUE,Registrados!C882,"")</x:f>
      </x:c>
      <x:c r="C882" t="str">
        <x:f>IF(Registrados!M882=TRUE,Registrados!D882,"")</x:f>
      </x:c>
      <x:c r="D882" t="str">
        <x:f>IF(Registrados!M882=TRUE,Registrados!F882,"")</x:f>
      </x:c>
      <x:c r="E882" t="str">
        <x:f>IF(Registrados!M882=TRUE,Registrados!G882,"")</x:f>
      </x:c>
      <x:c r="F882" t="str">
        <x:f>IF(Registrados!M882=TRUE,Registrados!M882,"")</x:f>
      </x:c>
      <x:c r="G882" t="str">
        <x:f>IF(Registrados!M882=TRUE,Registrados!O882,"")</x:f>
      </x:c>
      <x:c r="H882" t="str">
        <x:f>IF(Registrados!M882=TRUE,Registrados!Q882,"")</x:f>
      </x:c>
    </x:row>
    <x:row r="883">
      <x:c r="A883" t="str">
        <x:f>IF(Registrados!M883=TRUE,Registrados!B883,"")</x:f>
      </x:c>
      <x:c r="B883" t="str">
        <x:f>IF(Registrados!M883=TRUE,Registrados!C883,"")</x:f>
      </x:c>
      <x:c r="C883" t="str">
        <x:f>IF(Registrados!M883=TRUE,Registrados!D883,"")</x:f>
      </x:c>
      <x:c r="D883" t="str">
        <x:f>IF(Registrados!M883=TRUE,Registrados!F883,"")</x:f>
      </x:c>
      <x:c r="E883" t="str">
        <x:f>IF(Registrados!M883=TRUE,Registrados!G883,"")</x:f>
      </x:c>
      <x:c r="F883" t="str">
        <x:f>IF(Registrados!M883=TRUE,Registrados!M883,"")</x:f>
      </x:c>
      <x:c r="G883" t="str">
        <x:f>IF(Registrados!M883=TRUE,Registrados!O883,"")</x:f>
      </x:c>
      <x:c r="H883" t="str">
        <x:f>IF(Registrados!M883=TRUE,Registrados!Q883,"")</x:f>
      </x:c>
    </x:row>
    <x:row r="884">
      <x:c r="A884" t="str">
        <x:f>IF(Registrados!M884=TRUE,Registrados!B884,"")</x:f>
      </x:c>
      <x:c r="B884" t="str">
        <x:f>IF(Registrados!M884=TRUE,Registrados!C884,"")</x:f>
      </x:c>
      <x:c r="C884" t="str">
        <x:f>IF(Registrados!M884=TRUE,Registrados!D884,"")</x:f>
      </x:c>
      <x:c r="D884" t="str">
        <x:f>IF(Registrados!M884=TRUE,Registrados!F884,"")</x:f>
      </x:c>
      <x:c r="E884" t="str">
        <x:f>IF(Registrados!M884=TRUE,Registrados!G884,"")</x:f>
      </x:c>
      <x:c r="F884" t="str">
        <x:f>IF(Registrados!M884=TRUE,Registrados!M884,"")</x:f>
      </x:c>
      <x:c r="G884" t="str">
        <x:f>IF(Registrados!M884=TRUE,Registrados!O884,"")</x:f>
      </x:c>
      <x:c r="H884" t="str">
        <x:f>IF(Registrados!M884=TRUE,Registrados!Q884,"")</x:f>
      </x:c>
    </x:row>
    <x:row r="885">
      <x:c r="A885" t="str">
        <x:f>IF(Registrados!M885=TRUE,Registrados!B885,"")</x:f>
      </x:c>
      <x:c r="B885" t="str">
        <x:f>IF(Registrados!M885=TRUE,Registrados!C885,"")</x:f>
      </x:c>
      <x:c r="C885" t="str">
        <x:f>IF(Registrados!M885=TRUE,Registrados!D885,"")</x:f>
      </x:c>
      <x:c r="D885" t="str">
        <x:f>IF(Registrados!M885=TRUE,Registrados!F885,"")</x:f>
      </x:c>
      <x:c r="E885" t="str">
        <x:f>IF(Registrados!M885=TRUE,Registrados!G885,"")</x:f>
      </x:c>
      <x:c r="F885" t="str">
        <x:f>IF(Registrados!M885=TRUE,Registrados!M885,"")</x:f>
      </x:c>
      <x:c r="G885" t="str">
        <x:f>IF(Registrados!M885=TRUE,Registrados!O885,"")</x:f>
      </x:c>
      <x:c r="H885" t="str">
        <x:f>IF(Registrados!M885=TRUE,Registrados!Q885,"")</x:f>
      </x:c>
    </x:row>
    <x:row r="886">
      <x:c r="A886" t="str">
        <x:f>IF(Registrados!M886=TRUE,Registrados!B886,"")</x:f>
      </x:c>
      <x:c r="B886" t="str">
        <x:f>IF(Registrados!M886=TRUE,Registrados!C886,"")</x:f>
      </x:c>
      <x:c r="C886" t="str">
        <x:f>IF(Registrados!M886=TRUE,Registrados!D886,"")</x:f>
      </x:c>
      <x:c r="D886" t="str">
        <x:f>IF(Registrados!M886=TRUE,Registrados!F886,"")</x:f>
      </x:c>
      <x:c r="E886" t="str">
        <x:f>IF(Registrados!M886=TRUE,Registrados!G886,"")</x:f>
      </x:c>
      <x:c r="F886" t="str">
        <x:f>IF(Registrados!M886=TRUE,Registrados!M886,"")</x:f>
      </x:c>
      <x:c r="G886" t="str">
        <x:f>IF(Registrados!M886=TRUE,Registrados!O886,"")</x:f>
      </x:c>
      <x:c r="H886" t="str">
        <x:f>IF(Registrados!M886=TRUE,Registrados!Q886,"")</x:f>
      </x:c>
    </x:row>
    <x:row r="887">
      <x:c r="A887" t="str">
        <x:f>IF(Registrados!M887=TRUE,Registrados!B887,"")</x:f>
      </x:c>
      <x:c r="B887" t="str">
        <x:f>IF(Registrados!M887=TRUE,Registrados!C887,"")</x:f>
      </x:c>
      <x:c r="C887" t="str">
        <x:f>IF(Registrados!M887=TRUE,Registrados!D887,"")</x:f>
      </x:c>
      <x:c r="D887" t="str">
        <x:f>IF(Registrados!M887=TRUE,Registrados!F887,"")</x:f>
      </x:c>
      <x:c r="E887" t="str">
        <x:f>IF(Registrados!M887=TRUE,Registrados!G887,"")</x:f>
      </x:c>
      <x:c r="F887" t="str">
        <x:f>IF(Registrados!M887=TRUE,Registrados!M887,"")</x:f>
      </x:c>
      <x:c r="G887" t="str">
        <x:f>IF(Registrados!M887=TRUE,Registrados!O887,"")</x:f>
      </x:c>
      <x:c r="H887" t="str">
        <x:f>IF(Registrados!M887=TRUE,Registrados!Q887,"")</x:f>
      </x:c>
    </x:row>
    <x:row r="888">
      <x:c r="A888" t="str">
        <x:f>IF(Registrados!M888=TRUE,Registrados!B888,"")</x:f>
      </x:c>
      <x:c r="B888" t="str">
        <x:f>IF(Registrados!M888=TRUE,Registrados!C888,"")</x:f>
      </x:c>
      <x:c r="C888" t="str">
        <x:f>IF(Registrados!M888=TRUE,Registrados!D888,"")</x:f>
      </x:c>
      <x:c r="D888" t="str">
        <x:f>IF(Registrados!M888=TRUE,Registrados!F888,"")</x:f>
      </x:c>
      <x:c r="E888" t="str">
        <x:f>IF(Registrados!M888=TRUE,Registrados!G888,"")</x:f>
      </x:c>
      <x:c r="F888" t="str">
        <x:f>IF(Registrados!M888=TRUE,Registrados!M888,"")</x:f>
      </x:c>
      <x:c r="G888" t="str">
        <x:f>IF(Registrados!M888=TRUE,Registrados!O888,"")</x:f>
      </x:c>
      <x:c r="H888" t="str">
        <x:f>IF(Registrados!M888=TRUE,Registrados!Q888,"")</x:f>
      </x:c>
    </x:row>
    <x:row r="889">
      <x:c r="A889" t="str">
        <x:f>IF(Registrados!M889=TRUE,Registrados!B889,"")</x:f>
      </x:c>
      <x:c r="B889" t="str">
        <x:f>IF(Registrados!M889=TRUE,Registrados!C889,"")</x:f>
      </x:c>
      <x:c r="C889" t="str">
        <x:f>IF(Registrados!M889=TRUE,Registrados!D889,"")</x:f>
      </x:c>
      <x:c r="D889" t="str">
        <x:f>IF(Registrados!M889=TRUE,Registrados!F889,"")</x:f>
      </x:c>
      <x:c r="E889" t="str">
        <x:f>IF(Registrados!M889=TRUE,Registrados!G889,"")</x:f>
      </x:c>
      <x:c r="F889" t="str">
        <x:f>IF(Registrados!M889=TRUE,Registrados!M889,"")</x:f>
      </x:c>
      <x:c r="G889" t="str">
        <x:f>IF(Registrados!M889=TRUE,Registrados!O889,"")</x:f>
      </x:c>
      <x:c r="H889" t="str">
        <x:f>IF(Registrados!M889=TRUE,Registrados!Q889,"")</x:f>
      </x:c>
    </x:row>
    <x:row r="890">
      <x:c r="A890" t="str">
        <x:f>IF(Registrados!M890=TRUE,Registrados!B890,"")</x:f>
      </x:c>
      <x:c r="B890" t="str">
        <x:f>IF(Registrados!M890=TRUE,Registrados!C890,"")</x:f>
      </x:c>
      <x:c r="C890" t="str">
        <x:f>IF(Registrados!M890=TRUE,Registrados!D890,"")</x:f>
      </x:c>
      <x:c r="D890" t="str">
        <x:f>IF(Registrados!M890=TRUE,Registrados!F890,"")</x:f>
      </x:c>
      <x:c r="E890" t="str">
        <x:f>IF(Registrados!M890=TRUE,Registrados!G890,"")</x:f>
      </x:c>
      <x:c r="F890" t="str">
        <x:f>IF(Registrados!M890=TRUE,Registrados!M890,"")</x:f>
      </x:c>
      <x:c r="G890" t="str">
        <x:f>IF(Registrados!M890=TRUE,Registrados!O890,"")</x:f>
      </x:c>
      <x:c r="H890" t="str">
        <x:f>IF(Registrados!M890=TRUE,Registrados!Q890,"")</x:f>
      </x:c>
    </x:row>
    <x:row r="891">
      <x:c r="A891" t="str">
        <x:f>IF(Registrados!M891=TRUE,Registrados!B891,"")</x:f>
      </x:c>
      <x:c r="B891" t="str">
        <x:f>IF(Registrados!M891=TRUE,Registrados!C891,"")</x:f>
      </x:c>
      <x:c r="C891" t="str">
        <x:f>IF(Registrados!M891=TRUE,Registrados!D891,"")</x:f>
      </x:c>
      <x:c r="D891" t="str">
        <x:f>IF(Registrados!M891=TRUE,Registrados!F891,"")</x:f>
      </x:c>
      <x:c r="E891" t="str">
        <x:f>IF(Registrados!M891=TRUE,Registrados!G891,"")</x:f>
      </x:c>
      <x:c r="F891" t="str">
        <x:f>IF(Registrados!M891=TRUE,Registrados!M891,"")</x:f>
      </x:c>
      <x:c r="G891" t="str">
        <x:f>IF(Registrados!M891=TRUE,Registrados!O891,"")</x:f>
      </x:c>
      <x:c r="H891" t="str">
        <x:f>IF(Registrados!M891=TRUE,Registrados!Q891,"")</x:f>
      </x:c>
    </x:row>
    <x:row r="892">
      <x:c r="A892" t="str">
        <x:f>IF(Registrados!M892=TRUE,Registrados!B892,"")</x:f>
      </x:c>
      <x:c r="B892" t="str">
        <x:f>IF(Registrados!M892=TRUE,Registrados!C892,"")</x:f>
      </x:c>
      <x:c r="C892" t="str">
        <x:f>IF(Registrados!M892=TRUE,Registrados!D892,"")</x:f>
      </x:c>
      <x:c r="D892" t="str">
        <x:f>IF(Registrados!M892=TRUE,Registrados!F892,"")</x:f>
      </x:c>
      <x:c r="E892" t="str">
        <x:f>IF(Registrados!M892=TRUE,Registrados!G892,"")</x:f>
      </x:c>
      <x:c r="F892" t="str">
        <x:f>IF(Registrados!M892=TRUE,Registrados!M892,"")</x:f>
      </x:c>
      <x:c r="G892" t="str">
        <x:f>IF(Registrados!M892=TRUE,Registrados!O892,"")</x:f>
      </x:c>
      <x:c r="H892" t="str">
        <x:f>IF(Registrados!M892=TRUE,Registrados!Q892,"")</x:f>
      </x:c>
    </x:row>
    <x:row r="893">
      <x:c r="A893" t="str">
        <x:f>IF(Registrados!M893=TRUE,Registrados!B893,"")</x:f>
      </x:c>
      <x:c r="B893" t="str">
        <x:f>IF(Registrados!M893=TRUE,Registrados!C893,"")</x:f>
      </x:c>
      <x:c r="C893" t="str">
        <x:f>IF(Registrados!M893=TRUE,Registrados!D893,"")</x:f>
      </x:c>
      <x:c r="D893" t="str">
        <x:f>IF(Registrados!M893=TRUE,Registrados!F893,"")</x:f>
      </x:c>
      <x:c r="E893" t="str">
        <x:f>IF(Registrados!M893=TRUE,Registrados!G893,"")</x:f>
      </x:c>
      <x:c r="F893" t="str">
        <x:f>IF(Registrados!M893=TRUE,Registrados!M893,"")</x:f>
      </x:c>
      <x:c r="G893" t="str">
        <x:f>IF(Registrados!M893=TRUE,Registrados!O893,"")</x:f>
      </x:c>
      <x:c r="H893" t="str">
        <x:f>IF(Registrados!M893=TRUE,Registrados!Q893,"")</x:f>
      </x:c>
    </x:row>
    <x:row r="894">
      <x:c r="A894" t="str">
        <x:f>IF(Registrados!M894=TRUE,Registrados!B894,"")</x:f>
      </x:c>
      <x:c r="B894" t="str">
        <x:f>IF(Registrados!M894=TRUE,Registrados!C894,"")</x:f>
      </x:c>
      <x:c r="C894" t="str">
        <x:f>IF(Registrados!M894=TRUE,Registrados!D894,"")</x:f>
      </x:c>
      <x:c r="D894" t="str">
        <x:f>IF(Registrados!M894=TRUE,Registrados!F894,"")</x:f>
      </x:c>
      <x:c r="E894" t="str">
        <x:f>IF(Registrados!M894=TRUE,Registrados!G894,"")</x:f>
      </x:c>
      <x:c r="F894" t="str">
        <x:f>IF(Registrados!M894=TRUE,Registrados!M894,"")</x:f>
      </x:c>
      <x:c r="G894" t="str">
        <x:f>IF(Registrados!M894=TRUE,Registrados!O894,"")</x:f>
      </x:c>
      <x:c r="H894" t="str">
        <x:f>IF(Registrados!M894=TRUE,Registrados!Q894,"")</x:f>
      </x:c>
    </x:row>
    <x:row r="895">
      <x:c r="A895" t="str">
        <x:f>IF(Registrados!M895=TRUE,Registrados!B895,"")</x:f>
      </x:c>
      <x:c r="B895" t="str">
        <x:f>IF(Registrados!M895=TRUE,Registrados!C895,"")</x:f>
      </x:c>
      <x:c r="C895" t="str">
        <x:f>IF(Registrados!M895=TRUE,Registrados!D895,"")</x:f>
      </x:c>
      <x:c r="D895" t="str">
        <x:f>IF(Registrados!M895=TRUE,Registrados!F895,"")</x:f>
      </x:c>
      <x:c r="E895" t="str">
        <x:f>IF(Registrados!M895=TRUE,Registrados!G895,"")</x:f>
      </x:c>
      <x:c r="F895" t="str">
        <x:f>IF(Registrados!M895=TRUE,Registrados!M895,"")</x:f>
      </x:c>
      <x:c r="G895" t="str">
        <x:f>IF(Registrados!M895=TRUE,Registrados!O895,"")</x:f>
      </x:c>
      <x:c r="H895" t="str">
        <x:f>IF(Registrados!M895=TRUE,Registrados!Q895,"")</x:f>
      </x:c>
    </x:row>
    <x:row r="896">
      <x:c r="A896" t="str">
        <x:f>IF(Registrados!M896=TRUE,Registrados!B896,"")</x:f>
      </x:c>
      <x:c r="B896" t="str">
        <x:f>IF(Registrados!M896=TRUE,Registrados!C896,"")</x:f>
      </x:c>
      <x:c r="C896" t="str">
        <x:f>IF(Registrados!M896=TRUE,Registrados!D896,"")</x:f>
      </x:c>
      <x:c r="D896" t="str">
        <x:f>IF(Registrados!M896=TRUE,Registrados!F896,"")</x:f>
      </x:c>
      <x:c r="E896" t="str">
        <x:f>IF(Registrados!M896=TRUE,Registrados!G896,"")</x:f>
      </x:c>
      <x:c r="F896" t="str">
        <x:f>IF(Registrados!M896=TRUE,Registrados!M896,"")</x:f>
      </x:c>
      <x:c r="G896" t="str">
        <x:f>IF(Registrados!M896=TRUE,Registrados!O896,"")</x:f>
      </x:c>
      <x:c r="H896" t="str">
        <x:f>IF(Registrados!M896=TRUE,Registrados!Q896,"")</x:f>
      </x:c>
    </x:row>
    <x:row r="897">
      <x:c r="A897" t="str">
        <x:f>IF(Registrados!M897=TRUE,Registrados!B897,"")</x:f>
      </x:c>
      <x:c r="B897" t="str">
        <x:f>IF(Registrados!M897=TRUE,Registrados!C897,"")</x:f>
      </x:c>
      <x:c r="C897" t="str">
        <x:f>IF(Registrados!M897=TRUE,Registrados!D897,"")</x:f>
      </x:c>
      <x:c r="D897" t="str">
        <x:f>IF(Registrados!M897=TRUE,Registrados!F897,"")</x:f>
      </x:c>
      <x:c r="E897" t="str">
        <x:f>IF(Registrados!M897=TRUE,Registrados!G897,"")</x:f>
      </x:c>
      <x:c r="F897" t="str">
        <x:f>IF(Registrados!M897=TRUE,Registrados!M897,"")</x:f>
      </x:c>
      <x:c r="G897" t="str">
        <x:f>IF(Registrados!M897=TRUE,Registrados!O897,"")</x:f>
      </x:c>
      <x:c r="H897" t="str">
        <x:f>IF(Registrados!M897=TRUE,Registrados!Q897,"")</x:f>
      </x:c>
    </x:row>
    <x:row r="898">
      <x:c r="A898" t="str">
        <x:f>IF(Registrados!M898=TRUE,Registrados!B898,"")</x:f>
      </x:c>
      <x:c r="B898" t="str">
        <x:f>IF(Registrados!M898=TRUE,Registrados!C898,"")</x:f>
      </x:c>
      <x:c r="C898" t="str">
        <x:f>IF(Registrados!M898=TRUE,Registrados!D898,"")</x:f>
      </x:c>
      <x:c r="D898" t="str">
        <x:f>IF(Registrados!M898=TRUE,Registrados!F898,"")</x:f>
      </x:c>
      <x:c r="E898" t="str">
        <x:f>IF(Registrados!M898=TRUE,Registrados!G898,"")</x:f>
      </x:c>
      <x:c r="F898" t="str">
        <x:f>IF(Registrados!M898=TRUE,Registrados!M898,"")</x:f>
      </x:c>
      <x:c r="G898" t="str">
        <x:f>IF(Registrados!M898=TRUE,Registrados!O898,"")</x:f>
      </x:c>
      <x:c r="H898" t="str">
        <x:f>IF(Registrados!M898=TRUE,Registrados!Q898,"")</x:f>
      </x:c>
    </x:row>
    <x:row r="899">
      <x:c r="A899" t="str">
        <x:f>IF(Registrados!M899=TRUE,Registrados!B899,"")</x:f>
      </x:c>
      <x:c r="B899" t="str">
        <x:f>IF(Registrados!M899=TRUE,Registrados!C899,"")</x:f>
      </x:c>
      <x:c r="C899" t="str">
        <x:f>IF(Registrados!M899=TRUE,Registrados!D899,"")</x:f>
      </x:c>
      <x:c r="D899" t="str">
        <x:f>IF(Registrados!M899=TRUE,Registrados!F899,"")</x:f>
      </x:c>
      <x:c r="E899" t="str">
        <x:f>IF(Registrados!M899=TRUE,Registrados!G899,"")</x:f>
      </x:c>
      <x:c r="F899" t="str">
        <x:f>IF(Registrados!M899=TRUE,Registrados!M899,"")</x:f>
      </x:c>
      <x:c r="G899" t="str">
        <x:f>IF(Registrados!M899=TRUE,Registrados!O899,"")</x:f>
      </x:c>
      <x:c r="H899" t="str">
        <x:f>IF(Registrados!M899=TRUE,Registrados!Q899,"")</x:f>
      </x:c>
    </x:row>
    <x:row r="900">
      <x:c r="A900" t="str">
        <x:f>IF(Registrados!M900=TRUE,Registrados!B900,"")</x:f>
      </x:c>
      <x:c r="B900" t="str">
        <x:f>IF(Registrados!M900=TRUE,Registrados!C900,"")</x:f>
      </x:c>
      <x:c r="C900" t="str">
        <x:f>IF(Registrados!M900=TRUE,Registrados!D900,"")</x:f>
      </x:c>
      <x:c r="D900" t="str">
        <x:f>IF(Registrados!M900=TRUE,Registrados!F900,"")</x:f>
      </x:c>
      <x:c r="E900" t="str">
        <x:f>IF(Registrados!M900=TRUE,Registrados!G900,"")</x:f>
      </x:c>
      <x:c r="F900" t="str">
        <x:f>IF(Registrados!M900=TRUE,Registrados!M900,"")</x:f>
      </x:c>
      <x:c r="G900" t="str">
        <x:f>IF(Registrados!M900=TRUE,Registrados!O900,"")</x:f>
      </x:c>
      <x:c r="H900" t="str">
        <x:f>IF(Registrados!M900=TRUE,Registrados!Q900,"")</x:f>
      </x:c>
    </x:row>
    <x:row r="901">
      <x:c r="A901" t="str">
        <x:f>IF(Registrados!M901=TRUE,Registrados!B901,"")</x:f>
      </x:c>
      <x:c r="B901" t="str">
        <x:f>IF(Registrados!M901=TRUE,Registrados!C901,"")</x:f>
      </x:c>
      <x:c r="C901" t="str">
        <x:f>IF(Registrados!M901=TRUE,Registrados!D901,"")</x:f>
      </x:c>
      <x:c r="D901" t="str">
        <x:f>IF(Registrados!M901=TRUE,Registrados!F901,"")</x:f>
      </x:c>
      <x:c r="E901" t="str">
        <x:f>IF(Registrados!M901=TRUE,Registrados!G901,"")</x:f>
      </x:c>
      <x:c r="F901" t="str">
        <x:f>IF(Registrados!M901=TRUE,Registrados!M901,"")</x:f>
      </x:c>
      <x:c r="G901" t="str">
        <x:f>IF(Registrados!M901=TRUE,Registrados!O901,"")</x:f>
      </x:c>
      <x:c r="H901" t="str">
        <x:f>IF(Registrados!M901=TRUE,Registrados!Q901,"")</x:f>
      </x:c>
    </x:row>
    <x:row r="902">
      <x:c r="A902" t="str">
        <x:f>IF(Registrados!M902=TRUE,Registrados!B902,"")</x:f>
      </x:c>
      <x:c r="B902" t="str">
        <x:f>IF(Registrados!M902=TRUE,Registrados!C902,"")</x:f>
      </x:c>
      <x:c r="C902" t="str">
        <x:f>IF(Registrados!M902=TRUE,Registrados!D902,"")</x:f>
      </x:c>
      <x:c r="D902" t="str">
        <x:f>IF(Registrados!M902=TRUE,Registrados!F902,"")</x:f>
      </x:c>
      <x:c r="E902" t="str">
        <x:f>IF(Registrados!M902=TRUE,Registrados!G902,"")</x:f>
      </x:c>
      <x:c r="F902" t="str">
        <x:f>IF(Registrados!M902=TRUE,Registrados!M902,"")</x:f>
      </x:c>
      <x:c r="G902" t="str">
        <x:f>IF(Registrados!M902=TRUE,Registrados!O902,"")</x:f>
      </x:c>
      <x:c r="H902" t="str">
        <x:f>IF(Registrados!M902=TRUE,Registrados!Q902,"")</x:f>
      </x:c>
    </x:row>
    <x:row r="903">
      <x:c r="A903" t="str">
        <x:f>IF(Registrados!M903=TRUE,Registrados!B903,"")</x:f>
      </x:c>
      <x:c r="B903" t="str">
        <x:f>IF(Registrados!M903=TRUE,Registrados!C903,"")</x:f>
      </x:c>
      <x:c r="C903" t="str">
        <x:f>IF(Registrados!M903=TRUE,Registrados!D903,"")</x:f>
      </x:c>
      <x:c r="D903" t="str">
        <x:f>IF(Registrados!M903=TRUE,Registrados!F903,"")</x:f>
      </x:c>
      <x:c r="E903" t="str">
        <x:f>IF(Registrados!M903=TRUE,Registrados!G903,"")</x:f>
      </x:c>
      <x:c r="F903" t="str">
        <x:f>IF(Registrados!M903=TRUE,Registrados!M903,"")</x:f>
      </x:c>
      <x:c r="G903" t="str">
        <x:f>IF(Registrados!M903=TRUE,Registrados!O903,"")</x:f>
      </x:c>
      <x:c r="H903" t="str">
        <x:f>IF(Registrados!M903=TRUE,Registrados!Q903,"")</x:f>
      </x:c>
    </x:row>
    <x:row r="904">
      <x:c r="A904" t="str">
        <x:f>IF(Registrados!M904=TRUE,Registrados!B904,"")</x:f>
      </x:c>
      <x:c r="B904" t="str">
        <x:f>IF(Registrados!M904=TRUE,Registrados!C904,"")</x:f>
      </x:c>
      <x:c r="C904" t="str">
        <x:f>IF(Registrados!M904=TRUE,Registrados!D904,"")</x:f>
      </x:c>
      <x:c r="D904" t="str">
        <x:f>IF(Registrados!M904=TRUE,Registrados!F904,"")</x:f>
      </x:c>
      <x:c r="E904" t="str">
        <x:f>IF(Registrados!M904=TRUE,Registrados!G904,"")</x:f>
      </x:c>
      <x:c r="F904" t="str">
        <x:f>IF(Registrados!M904=TRUE,Registrados!M904,"")</x:f>
      </x:c>
      <x:c r="G904" t="str">
        <x:f>IF(Registrados!M904=TRUE,Registrados!O904,"")</x:f>
      </x:c>
      <x:c r="H904" t="str">
        <x:f>IF(Registrados!M904=TRUE,Registrados!Q904,"")</x:f>
      </x:c>
    </x:row>
    <x:row r="905">
      <x:c r="A905" t="str">
        <x:f>IF(Registrados!M905=TRUE,Registrados!B905,"")</x:f>
      </x:c>
      <x:c r="B905" t="str">
        <x:f>IF(Registrados!M905=TRUE,Registrados!C905,"")</x:f>
      </x:c>
      <x:c r="C905" t="str">
        <x:f>IF(Registrados!M905=TRUE,Registrados!D905,"")</x:f>
      </x:c>
      <x:c r="D905" t="str">
        <x:f>IF(Registrados!M905=TRUE,Registrados!F905,"")</x:f>
      </x:c>
      <x:c r="E905" t="str">
        <x:f>IF(Registrados!M905=TRUE,Registrados!G905,"")</x:f>
      </x:c>
      <x:c r="F905" t="str">
        <x:f>IF(Registrados!M905=TRUE,Registrados!M905,"")</x:f>
      </x:c>
      <x:c r="G905" t="str">
        <x:f>IF(Registrados!M905=TRUE,Registrados!O905,"")</x:f>
      </x:c>
      <x:c r="H905" t="str">
        <x:f>IF(Registrados!M905=TRUE,Registrados!Q905,"")</x:f>
      </x:c>
    </x:row>
    <x:row r="906">
      <x:c r="A906" t="str">
        <x:f>IF(Registrados!M906=TRUE,Registrados!B906,"")</x:f>
      </x:c>
      <x:c r="B906" t="str">
        <x:f>IF(Registrados!M906=TRUE,Registrados!C906,"")</x:f>
      </x:c>
      <x:c r="C906" t="str">
        <x:f>IF(Registrados!M906=TRUE,Registrados!D906,"")</x:f>
      </x:c>
      <x:c r="D906" t="str">
        <x:f>IF(Registrados!M906=TRUE,Registrados!F906,"")</x:f>
      </x:c>
      <x:c r="E906" t="str">
        <x:f>IF(Registrados!M906=TRUE,Registrados!G906,"")</x:f>
      </x:c>
      <x:c r="F906" t="str">
        <x:f>IF(Registrados!M906=TRUE,Registrados!M906,"")</x:f>
      </x:c>
      <x:c r="G906" t="str">
        <x:f>IF(Registrados!M906=TRUE,Registrados!O906,"")</x:f>
      </x:c>
      <x:c r="H906" t="str">
        <x:f>IF(Registrados!M906=TRUE,Registrados!Q906,"")</x:f>
      </x:c>
    </x:row>
    <x:row r="907">
      <x:c r="A907" t="str">
        <x:f>IF(Registrados!M907=TRUE,Registrados!B907,"")</x:f>
      </x:c>
      <x:c r="B907" t="str">
        <x:f>IF(Registrados!M907=TRUE,Registrados!C907,"")</x:f>
      </x:c>
      <x:c r="C907" t="str">
        <x:f>IF(Registrados!M907=TRUE,Registrados!D907,"")</x:f>
      </x:c>
      <x:c r="D907" t="str">
        <x:f>IF(Registrados!M907=TRUE,Registrados!F907,"")</x:f>
      </x:c>
      <x:c r="E907" t="str">
        <x:f>IF(Registrados!M907=TRUE,Registrados!G907,"")</x:f>
      </x:c>
      <x:c r="F907" t="str">
        <x:f>IF(Registrados!M907=TRUE,Registrados!M907,"")</x:f>
      </x:c>
      <x:c r="G907" t="str">
        <x:f>IF(Registrados!M907=TRUE,Registrados!O907,"")</x:f>
      </x:c>
      <x:c r="H907" t="str">
        <x:f>IF(Registrados!M907=TRUE,Registrados!Q907,"")</x:f>
      </x:c>
    </x:row>
    <x:row r="908">
      <x:c r="A908" t="str">
        <x:f>IF(Registrados!M908=TRUE,Registrados!B908,"")</x:f>
      </x:c>
      <x:c r="B908" t="str">
        <x:f>IF(Registrados!M908=TRUE,Registrados!C908,"")</x:f>
      </x:c>
      <x:c r="C908" t="str">
        <x:f>IF(Registrados!M908=TRUE,Registrados!D908,"")</x:f>
      </x:c>
      <x:c r="D908" t="str">
        <x:f>IF(Registrados!M908=TRUE,Registrados!F908,"")</x:f>
      </x:c>
      <x:c r="E908" t="str">
        <x:f>IF(Registrados!M908=TRUE,Registrados!G908,"")</x:f>
      </x:c>
      <x:c r="F908" t="str">
        <x:f>IF(Registrados!M908=TRUE,Registrados!M908,"")</x:f>
      </x:c>
      <x:c r="G908" t="str">
        <x:f>IF(Registrados!M908=TRUE,Registrados!O908,"")</x:f>
      </x:c>
      <x:c r="H908" t="str">
        <x:f>IF(Registrados!M908=TRUE,Registrados!Q908,"")</x:f>
      </x:c>
    </x:row>
    <x:row r="909">
      <x:c r="A909" t="str">
        <x:f>IF(Registrados!M909=TRUE,Registrados!B909,"")</x:f>
      </x:c>
      <x:c r="B909" t="str">
        <x:f>IF(Registrados!M909=TRUE,Registrados!C909,"")</x:f>
      </x:c>
      <x:c r="C909" t="str">
        <x:f>IF(Registrados!M909=TRUE,Registrados!D909,"")</x:f>
      </x:c>
      <x:c r="D909" t="str">
        <x:f>IF(Registrados!M909=TRUE,Registrados!F909,"")</x:f>
      </x:c>
      <x:c r="E909" t="str">
        <x:f>IF(Registrados!M909=TRUE,Registrados!G909,"")</x:f>
      </x:c>
      <x:c r="F909" t="str">
        <x:f>IF(Registrados!M909=TRUE,Registrados!M909,"")</x:f>
      </x:c>
      <x:c r="G909" t="str">
        <x:f>IF(Registrados!M909=TRUE,Registrados!O909,"")</x:f>
      </x:c>
      <x:c r="H909" t="str">
        <x:f>IF(Registrados!M909=TRUE,Registrados!Q909,"")</x:f>
      </x:c>
    </x:row>
    <x:row r="910">
      <x:c r="A910" t="str">
        <x:f>IF(Registrados!M910=TRUE,Registrados!B910,"")</x:f>
      </x:c>
      <x:c r="B910" t="str">
        <x:f>IF(Registrados!M910=TRUE,Registrados!C910,"")</x:f>
      </x:c>
      <x:c r="C910" t="str">
        <x:f>IF(Registrados!M910=TRUE,Registrados!D910,"")</x:f>
      </x:c>
      <x:c r="D910" t="str">
        <x:f>IF(Registrados!M910=TRUE,Registrados!F910,"")</x:f>
      </x:c>
      <x:c r="E910" t="str">
        <x:f>IF(Registrados!M910=TRUE,Registrados!G910,"")</x:f>
      </x:c>
      <x:c r="F910" t="str">
        <x:f>IF(Registrados!M910=TRUE,Registrados!M910,"")</x:f>
      </x:c>
      <x:c r="G910" t="str">
        <x:f>IF(Registrados!M910=TRUE,Registrados!O910,"")</x:f>
      </x:c>
      <x:c r="H910" t="str">
        <x:f>IF(Registrados!M910=TRUE,Registrados!Q910,"")</x:f>
      </x:c>
    </x:row>
    <x:row r="911">
      <x:c r="A911" t="str">
        <x:f>IF(Registrados!M911=TRUE,Registrados!B911,"")</x:f>
      </x:c>
      <x:c r="B911" t="str">
        <x:f>IF(Registrados!M911=TRUE,Registrados!C911,"")</x:f>
      </x:c>
      <x:c r="C911" t="str">
        <x:f>IF(Registrados!M911=TRUE,Registrados!D911,"")</x:f>
      </x:c>
      <x:c r="D911" t="str">
        <x:f>IF(Registrados!M911=TRUE,Registrados!F911,"")</x:f>
      </x:c>
      <x:c r="E911" t="str">
        <x:f>IF(Registrados!M911=TRUE,Registrados!G911,"")</x:f>
      </x:c>
      <x:c r="F911" t="str">
        <x:f>IF(Registrados!M911=TRUE,Registrados!M911,"")</x:f>
      </x:c>
      <x:c r="G911" t="str">
        <x:f>IF(Registrados!M911=TRUE,Registrados!O911,"")</x:f>
      </x:c>
      <x:c r="H911" t="str">
        <x:f>IF(Registrados!M911=TRUE,Registrados!Q911,"")</x:f>
      </x:c>
    </x:row>
    <x:row r="912">
      <x:c r="A912" t="str">
        <x:f>IF(Registrados!M912=TRUE,Registrados!B912,"")</x:f>
      </x:c>
      <x:c r="B912" t="str">
        <x:f>IF(Registrados!M912=TRUE,Registrados!C912,"")</x:f>
      </x:c>
      <x:c r="C912" t="str">
        <x:f>IF(Registrados!M912=TRUE,Registrados!D912,"")</x:f>
      </x:c>
      <x:c r="D912" t="str">
        <x:f>IF(Registrados!M912=TRUE,Registrados!F912,"")</x:f>
      </x:c>
      <x:c r="E912" t="str">
        <x:f>IF(Registrados!M912=TRUE,Registrados!G912,"")</x:f>
      </x:c>
      <x:c r="F912" t="str">
        <x:f>IF(Registrados!M912=TRUE,Registrados!M912,"")</x:f>
      </x:c>
      <x:c r="G912" t="str">
        <x:f>IF(Registrados!M912=TRUE,Registrados!O912,"")</x:f>
      </x:c>
      <x:c r="H912" t="str">
        <x:f>IF(Registrados!M912=TRUE,Registrados!Q912,"")</x:f>
      </x:c>
    </x:row>
    <x:row r="913">
      <x:c r="A913" t="str">
        <x:f>IF(Registrados!M913=TRUE,Registrados!B913,"")</x:f>
      </x:c>
      <x:c r="B913" t="str">
        <x:f>IF(Registrados!M913=TRUE,Registrados!C913,"")</x:f>
      </x:c>
      <x:c r="C913" t="str">
        <x:f>IF(Registrados!M913=TRUE,Registrados!D913,"")</x:f>
      </x:c>
      <x:c r="D913" t="str">
        <x:f>IF(Registrados!M913=TRUE,Registrados!F913,"")</x:f>
      </x:c>
      <x:c r="E913" t="str">
        <x:f>IF(Registrados!M913=TRUE,Registrados!G913,"")</x:f>
      </x:c>
      <x:c r="F913" t="str">
        <x:f>IF(Registrados!M913=TRUE,Registrados!M913,"")</x:f>
      </x:c>
      <x:c r="G913" t="str">
        <x:f>IF(Registrados!M913=TRUE,Registrados!O913,"")</x:f>
      </x:c>
      <x:c r="H913" t="str">
        <x:f>IF(Registrados!M913=TRUE,Registrados!Q913,"")</x:f>
      </x:c>
    </x:row>
    <x:row r="914">
      <x:c r="A914" t="str">
        <x:f>IF(Registrados!M914=TRUE,Registrados!B914,"")</x:f>
      </x:c>
      <x:c r="B914" t="str">
        <x:f>IF(Registrados!M914=TRUE,Registrados!C914,"")</x:f>
      </x:c>
      <x:c r="C914" t="str">
        <x:f>IF(Registrados!M914=TRUE,Registrados!D914,"")</x:f>
      </x:c>
      <x:c r="D914" t="str">
        <x:f>IF(Registrados!M914=TRUE,Registrados!F914,"")</x:f>
      </x:c>
      <x:c r="E914" t="str">
        <x:f>IF(Registrados!M914=TRUE,Registrados!G914,"")</x:f>
      </x:c>
      <x:c r="F914" t="str">
        <x:f>IF(Registrados!M914=TRUE,Registrados!M914,"")</x:f>
      </x:c>
      <x:c r="G914" t="str">
        <x:f>IF(Registrados!M914=TRUE,Registrados!O914,"")</x:f>
      </x:c>
      <x:c r="H914" t="str">
        <x:f>IF(Registrados!M914=TRUE,Registrados!Q914,"")</x:f>
      </x:c>
    </x:row>
    <x:row r="915">
      <x:c r="A915" t="str">
        <x:f>IF(Registrados!M915=TRUE,Registrados!B915,"")</x:f>
      </x:c>
      <x:c r="B915" t="str">
        <x:f>IF(Registrados!M915=TRUE,Registrados!C915,"")</x:f>
      </x:c>
      <x:c r="C915" t="str">
        <x:f>IF(Registrados!M915=TRUE,Registrados!D915,"")</x:f>
      </x:c>
      <x:c r="D915" t="str">
        <x:f>IF(Registrados!M915=TRUE,Registrados!F915,"")</x:f>
      </x:c>
      <x:c r="E915" t="str">
        <x:f>IF(Registrados!M915=TRUE,Registrados!G915,"")</x:f>
      </x:c>
      <x:c r="F915" t="str">
        <x:f>IF(Registrados!M915=TRUE,Registrados!M915,"")</x:f>
      </x:c>
      <x:c r="G915" t="str">
        <x:f>IF(Registrados!M915=TRUE,Registrados!O915,"")</x:f>
      </x:c>
      <x:c r="H915" t="str">
        <x:f>IF(Registrados!M915=TRUE,Registrados!Q915,"")</x:f>
      </x:c>
    </x:row>
    <x:row r="916">
      <x:c r="A916" t="str">
        <x:f>IF(Registrados!M916=TRUE,Registrados!B916,"")</x:f>
      </x:c>
      <x:c r="B916" t="str">
        <x:f>IF(Registrados!M916=TRUE,Registrados!C916,"")</x:f>
      </x:c>
      <x:c r="C916" t="str">
        <x:f>IF(Registrados!M916=TRUE,Registrados!D916,"")</x:f>
      </x:c>
      <x:c r="D916" t="str">
        <x:f>IF(Registrados!M916=TRUE,Registrados!F916,"")</x:f>
      </x:c>
      <x:c r="E916" t="str">
        <x:f>IF(Registrados!M916=TRUE,Registrados!G916,"")</x:f>
      </x:c>
      <x:c r="F916" t="str">
        <x:f>IF(Registrados!M916=TRUE,Registrados!M916,"")</x:f>
      </x:c>
      <x:c r="G916" t="str">
        <x:f>IF(Registrados!M916=TRUE,Registrados!O916,"")</x:f>
      </x:c>
      <x:c r="H916" t="str">
        <x:f>IF(Registrados!M916=TRUE,Registrados!Q916,"")</x:f>
      </x:c>
    </x:row>
    <x:row r="917">
      <x:c r="A917" t="str">
        <x:f>IF(Registrados!M917=TRUE,Registrados!B917,"")</x:f>
      </x:c>
      <x:c r="B917" t="str">
        <x:f>IF(Registrados!M917=TRUE,Registrados!C917,"")</x:f>
      </x:c>
      <x:c r="C917" t="str">
        <x:f>IF(Registrados!M917=TRUE,Registrados!D917,"")</x:f>
      </x:c>
      <x:c r="D917" t="str">
        <x:f>IF(Registrados!M917=TRUE,Registrados!F917,"")</x:f>
      </x:c>
      <x:c r="E917" t="str">
        <x:f>IF(Registrados!M917=TRUE,Registrados!G917,"")</x:f>
      </x:c>
      <x:c r="F917" t="str">
        <x:f>IF(Registrados!M917=TRUE,Registrados!M917,"")</x:f>
      </x:c>
      <x:c r="G917" t="str">
        <x:f>IF(Registrados!M917=TRUE,Registrados!O917,"")</x:f>
      </x:c>
      <x:c r="H917" t="str">
        <x:f>IF(Registrados!M917=TRUE,Registrados!Q917,"")</x:f>
      </x:c>
    </x:row>
    <x:row r="918">
      <x:c r="A918" t="str">
        <x:f>IF(Registrados!M918=TRUE,Registrados!B918,"")</x:f>
      </x:c>
      <x:c r="B918" t="str">
        <x:f>IF(Registrados!M918=TRUE,Registrados!C918,"")</x:f>
      </x:c>
      <x:c r="C918" t="str">
        <x:f>IF(Registrados!M918=TRUE,Registrados!D918,"")</x:f>
      </x:c>
      <x:c r="D918" t="str">
        <x:f>IF(Registrados!M918=TRUE,Registrados!F918,"")</x:f>
      </x:c>
      <x:c r="E918" t="str">
        <x:f>IF(Registrados!M918=TRUE,Registrados!G918,"")</x:f>
      </x:c>
      <x:c r="F918" t="str">
        <x:f>IF(Registrados!M918=TRUE,Registrados!M918,"")</x:f>
      </x:c>
      <x:c r="G918" t="str">
        <x:f>IF(Registrados!M918=TRUE,Registrados!O918,"")</x:f>
      </x:c>
      <x:c r="H918" t="str">
        <x:f>IF(Registrados!M918=TRUE,Registrados!Q918,"")</x:f>
      </x:c>
    </x:row>
    <x:row r="919">
      <x:c r="A919" t="str">
        <x:f>IF(Registrados!M919=TRUE,Registrados!B919,"")</x:f>
      </x:c>
      <x:c r="B919" t="str">
        <x:f>IF(Registrados!M919=TRUE,Registrados!C919,"")</x:f>
      </x:c>
      <x:c r="C919" t="str">
        <x:f>IF(Registrados!M919=TRUE,Registrados!D919,"")</x:f>
      </x:c>
      <x:c r="D919" t="str">
        <x:f>IF(Registrados!M919=TRUE,Registrados!F919,"")</x:f>
      </x:c>
      <x:c r="E919" t="str">
        <x:f>IF(Registrados!M919=TRUE,Registrados!G919,"")</x:f>
      </x:c>
      <x:c r="F919" t="str">
        <x:f>IF(Registrados!M919=TRUE,Registrados!M919,"")</x:f>
      </x:c>
      <x:c r="G919" t="str">
        <x:f>IF(Registrados!M919=TRUE,Registrados!O919,"")</x:f>
      </x:c>
      <x:c r="H919" t="str">
        <x:f>IF(Registrados!M919=TRUE,Registrados!Q919,"")</x:f>
      </x:c>
    </x:row>
    <x:row r="920">
      <x:c r="A920" t="str">
        <x:f>IF(Registrados!M920=TRUE,Registrados!B920,"")</x:f>
      </x:c>
      <x:c r="B920" t="str">
        <x:f>IF(Registrados!M920=TRUE,Registrados!C920,"")</x:f>
      </x:c>
      <x:c r="C920" t="str">
        <x:f>IF(Registrados!M920=TRUE,Registrados!D920,"")</x:f>
      </x:c>
      <x:c r="D920" t="str">
        <x:f>IF(Registrados!M920=TRUE,Registrados!F920,"")</x:f>
      </x:c>
      <x:c r="E920" t="str">
        <x:f>IF(Registrados!M920=TRUE,Registrados!G920,"")</x:f>
      </x:c>
      <x:c r="F920" t="str">
        <x:f>IF(Registrados!M920=TRUE,Registrados!M920,"")</x:f>
      </x:c>
      <x:c r="G920" t="str">
        <x:f>IF(Registrados!M920=TRUE,Registrados!O920,"")</x:f>
      </x:c>
      <x:c r="H920" t="str">
        <x:f>IF(Registrados!M920=TRUE,Registrados!Q920,"")</x:f>
      </x:c>
    </x:row>
    <x:row r="921">
      <x:c r="A921" t="str">
        <x:f>IF(Registrados!M921=TRUE,Registrados!B921,"")</x:f>
      </x:c>
      <x:c r="B921" t="str">
        <x:f>IF(Registrados!M921=TRUE,Registrados!C921,"")</x:f>
      </x:c>
      <x:c r="C921" t="str">
        <x:f>IF(Registrados!M921=TRUE,Registrados!D921,"")</x:f>
      </x:c>
      <x:c r="D921" t="str">
        <x:f>IF(Registrados!M921=TRUE,Registrados!F921,"")</x:f>
      </x:c>
      <x:c r="E921" t="str">
        <x:f>IF(Registrados!M921=TRUE,Registrados!G921,"")</x:f>
      </x:c>
      <x:c r="F921" t="str">
        <x:f>IF(Registrados!M921=TRUE,Registrados!M921,"")</x:f>
      </x:c>
      <x:c r="G921" t="str">
        <x:f>IF(Registrados!M921=TRUE,Registrados!O921,"")</x:f>
      </x:c>
      <x:c r="H921" t="str">
        <x:f>IF(Registrados!M921=TRUE,Registrados!Q921,"")</x:f>
      </x:c>
    </x:row>
    <x:row r="922">
      <x:c r="A922" t="str">
        <x:f>IF(Registrados!M922=TRUE,Registrados!B922,"")</x:f>
      </x:c>
      <x:c r="B922" t="str">
        <x:f>IF(Registrados!M922=TRUE,Registrados!C922,"")</x:f>
      </x:c>
      <x:c r="C922" t="str">
        <x:f>IF(Registrados!M922=TRUE,Registrados!D922,"")</x:f>
      </x:c>
      <x:c r="D922" t="str">
        <x:f>IF(Registrados!M922=TRUE,Registrados!F922,"")</x:f>
      </x:c>
      <x:c r="E922" t="str">
        <x:f>IF(Registrados!M922=TRUE,Registrados!G922,"")</x:f>
      </x:c>
      <x:c r="F922" t="str">
        <x:f>IF(Registrados!M922=TRUE,Registrados!M922,"")</x:f>
      </x:c>
      <x:c r="G922" t="str">
        <x:f>IF(Registrados!M922=TRUE,Registrados!O922,"")</x:f>
      </x:c>
      <x:c r="H922" t="str">
        <x:f>IF(Registrados!M922=TRUE,Registrados!Q922,"")</x:f>
      </x:c>
    </x:row>
    <x:row r="923">
      <x:c r="A923" t="str">
        <x:f>IF(Registrados!M923=TRUE,Registrados!B923,"")</x:f>
      </x:c>
      <x:c r="B923" t="str">
        <x:f>IF(Registrados!M923=TRUE,Registrados!C923,"")</x:f>
      </x:c>
      <x:c r="C923" t="str">
        <x:f>IF(Registrados!M923=TRUE,Registrados!D923,"")</x:f>
      </x:c>
      <x:c r="D923" t="str">
        <x:f>IF(Registrados!M923=TRUE,Registrados!F923,"")</x:f>
      </x:c>
      <x:c r="E923" t="str">
        <x:f>IF(Registrados!M923=TRUE,Registrados!G923,"")</x:f>
      </x:c>
      <x:c r="F923" t="str">
        <x:f>IF(Registrados!M923=TRUE,Registrados!M923,"")</x:f>
      </x:c>
      <x:c r="G923" t="str">
        <x:f>IF(Registrados!M923=TRUE,Registrados!O923,"")</x:f>
      </x:c>
      <x:c r="H923" t="str">
        <x:f>IF(Registrados!M923=TRUE,Registrados!Q923,"")</x:f>
      </x:c>
    </x:row>
    <x:row r="924">
      <x:c r="A924" t="str">
        <x:f>IF(Registrados!M924=TRUE,Registrados!B924,"")</x:f>
      </x:c>
      <x:c r="B924" t="str">
        <x:f>IF(Registrados!M924=TRUE,Registrados!C924,"")</x:f>
      </x:c>
      <x:c r="C924" t="str">
        <x:f>IF(Registrados!M924=TRUE,Registrados!D924,"")</x:f>
      </x:c>
      <x:c r="D924" t="str">
        <x:f>IF(Registrados!M924=TRUE,Registrados!F924,"")</x:f>
      </x:c>
      <x:c r="E924" t="str">
        <x:f>IF(Registrados!M924=TRUE,Registrados!G924,"")</x:f>
      </x:c>
      <x:c r="F924" t="str">
        <x:f>IF(Registrados!M924=TRUE,Registrados!M924,"")</x:f>
      </x:c>
      <x:c r="G924" t="str">
        <x:f>IF(Registrados!M924=TRUE,Registrados!O924,"")</x:f>
      </x:c>
      <x:c r="H924" t="str">
        <x:f>IF(Registrados!M924=TRUE,Registrados!Q924,"")</x:f>
      </x:c>
    </x:row>
    <x:row r="925">
      <x:c r="A925" t="str">
        <x:f>IF(Registrados!M925=TRUE,Registrados!B925,"")</x:f>
      </x:c>
      <x:c r="B925" t="str">
        <x:f>IF(Registrados!M925=TRUE,Registrados!C925,"")</x:f>
      </x:c>
      <x:c r="C925" t="str">
        <x:f>IF(Registrados!M925=TRUE,Registrados!D925,"")</x:f>
      </x:c>
      <x:c r="D925" t="str">
        <x:f>IF(Registrados!M925=TRUE,Registrados!F925,"")</x:f>
      </x:c>
      <x:c r="E925" t="str">
        <x:f>IF(Registrados!M925=TRUE,Registrados!G925,"")</x:f>
      </x:c>
      <x:c r="F925" t="str">
        <x:f>IF(Registrados!M925=TRUE,Registrados!M925,"")</x:f>
      </x:c>
      <x:c r="G925" t="str">
        <x:f>IF(Registrados!M925=TRUE,Registrados!O925,"")</x:f>
      </x:c>
      <x:c r="H925" t="str">
        <x:f>IF(Registrados!M925=TRUE,Registrados!Q925,"")</x:f>
      </x:c>
    </x:row>
    <x:row r="926">
      <x:c r="A926" t="str">
        <x:f>IF(Registrados!M926=TRUE,Registrados!B926,"")</x:f>
      </x:c>
      <x:c r="B926" t="str">
        <x:f>IF(Registrados!M926=TRUE,Registrados!C926,"")</x:f>
      </x:c>
      <x:c r="C926" t="str">
        <x:f>IF(Registrados!M926=TRUE,Registrados!D926,"")</x:f>
      </x:c>
      <x:c r="D926" t="str">
        <x:f>IF(Registrados!M926=TRUE,Registrados!F926,"")</x:f>
      </x:c>
      <x:c r="E926" t="str">
        <x:f>IF(Registrados!M926=TRUE,Registrados!G926,"")</x:f>
      </x:c>
      <x:c r="F926" t="str">
        <x:f>IF(Registrados!M926=TRUE,Registrados!M926,"")</x:f>
      </x:c>
      <x:c r="G926" t="str">
        <x:f>IF(Registrados!M926=TRUE,Registrados!O926,"")</x:f>
      </x:c>
      <x:c r="H926" t="str">
        <x:f>IF(Registrados!M926=TRUE,Registrados!Q926,"")</x:f>
      </x:c>
    </x:row>
    <x:row r="927">
      <x:c r="A927" t="str">
        <x:f>IF(Registrados!M927=TRUE,Registrados!B927,"")</x:f>
      </x:c>
      <x:c r="B927" t="str">
        <x:f>IF(Registrados!M927=TRUE,Registrados!C927,"")</x:f>
      </x:c>
      <x:c r="C927" t="str">
        <x:f>IF(Registrados!M927=TRUE,Registrados!D927,"")</x:f>
      </x:c>
      <x:c r="D927" t="str">
        <x:f>IF(Registrados!M927=TRUE,Registrados!F927,"")</x:f>
      </x:c>
      <x:c r="E927" t="str">
        <x:f>IF(Registrados!M927=TRUE,Registrados!G927,"")</x:f>
      </x:c>
      <x:c r="F927" t="str">
        <x:f>IF(Registrados!M927=TRUE,Registrados!M927,"")</x:f>
      </x:c>
      <x:c r="G927" t="str">
        <x:f>IF(Registrados!M927=TRUE,Registrados!O927,"")</x:f>
      </x:c>
      <x:c r="H927" t="str">
        <x:f>IF(Registrados!M927=TRUE,Registrados!Q927,"")</x:f>
      </x:c>
    </x:row>
    <x:row r="928">
      <x:c r="A928" t="str">
        <x:f>IF(Registrados!M928=TRUE,Registrados!B928,"")</x:f>
      </x:c>
      <x:c r="B928" t="str">
        <x:f>IF(Registrados!M928=TRUE,Registrados!C928,"")</x:f>
      </x:c>
      <x:c r="C928" t="str">
        <x:f>IF(Registrados!M928=TRUE,Registrados!D928,"")</x:f>
      </x:c>
      <x:c r="D928" t="str">
        <x:f>IF(Registrados!M928=TRUE,Registrados!F928,"")</x:f>
      </x:c>
      <x:c r="E928" t="str">
        <x:f>IF(Registrados!M928=TRUE,Registrados!G928,"")</x:f>
      </x:c>
      <x:c r="F928" t="str">
        <x:f>IF(Registrados!M928=TRUE,Registrados!M928,"")</x:f>
      </x:c>
      <x:c r="G928" t="str">
        <x:f>IF(Registrados!M928=TRUE,Registrados!O928,"")</x:f>
      </x:c>
      <x:c r="H928" t="str">
        <x:f>IF(Registrados!M928=TRUE,Registrados!Q928,"")</x:f>
      </x:c>
    </x:row>
    <x:row r="929">
      <x:c r="A929" t="str">
        <x:f>IF(Registrados!M929=TRUE,Registrados!B929,"")</x:f>
      </x:c>
      <x:c r="B929" t="str">
        <x:f>IF(Registrados!M929=TRUE,Registrados!C929,"")</x:f>
      </x:c>
      <x:c r="C929" t="str">
        <x:f>IF(Registrados!M929=TRUE,Registrados!D929,"")</x:f>
      </x:c>
      <x:c r="D929" t="str">
        <x:f>IF(Registrados!M929=TRUE,Registrados!F929,"")</x:f>
      </x:c>
      <x:c r="E929" t="str">
        <x:f>IF(Registrados!M929=TRUE,Registrados!G929,"")</x:f>
      </x:c>
      <x:c r="F929" t="str">
        <x:f>IF(Registrados!M929=TRUE,Registrados!M929,"")</x:f>
      </x:c>
      <x:c r="G929" t="str">
        <x:f>IF(Registrados!M929=TRUE,Registrados!O929,"")</x:f>
      </x:c>
      <x:c r="H929" t="str">
        <x:f>IF(Registrados!M929=TRUE,Registrados!Q929,"")</x:f>
      </x:c>
    </x:row>
    <x:row r="930">
      <x:c r="A930" t="str">
        <x:f>IF(Registrados!M930=TRUE,Registrados!B930,"")</x:f>
      </x:c>
      <x:c r="B930" t="str">
        <x:f>IF(Registrados!M930=TRUE,Registrados!C930,"")</x:f>
      </x:c>
      <x:c r="C930" t="str">
        <x:f>IF(Registrados!M930=TRUE,Registrados!D930,"")</x:f>
      </x:c>
      <x:c r="D930" t="str">
        <x:f>IF(Registrados!M930=TRUE,Registrados!F930,"")</x:f>
      </x:c>
      <x:c r="E930" t="str">
        <x:f>IF(Registrados!M930=TRUE,Registrados!G930,"")</x:f>
      </x:c>
      <x:c r="F930" t="str">
        <x:f>IF(Registrados!M930=TRUE,Registrados!M930,"")</x:f>
      </x:c>
      <x:c r="G930" t="str">
        <x:f>IF(Registrados!M930=TRUE,Registrados!O930,"")</x:f>
      </x:c>
      <x:c r="H930" t="str">
        <x:f>IF(Registrados!M930=TRUE,Registrados!Q930,"")</x:f>
      </x:c>
    </x:row>
    <x:row r="931">
      <x:c r="A931" t="str">
        <x:f>IF(Registrados!M931=TRUE,Registrados!B931,"")</x:f>
      </x:c>
      <x:c r="B931" t="str">
        <x:f>IF(Registrados!M931=TRUE,Registrados!C931,"")</x:f>
      </x:c>
      <x:c r="C931" t="str">
        <x:f>IF(Registrados!M931=TRUE,Registrados!D931,"")</x:f>
      </x:c>
      <x:c r="D931" t="str">
        <x:f>IF(Registrados!M931=TRUE,Registrados!F931,"")</x:f>
      </x:c>
      <x:c r="E931" t="str">
        <x:f>IF(Registrados!M931=TRUE,Registrados!G931,"")</x:f>
      </x:c>
      <x:c r="F931" t="str">
        <x:f>IF(Registrados!M931=TRUE,Registrados!M931,"")</x:f>
      </x:c>
      <x:c r="G931" t="str">
        <x:f>IF(Registrados!M931=TRUE,Registrados!O931,"")</x:f>
      </x:c>
      <x:c r="H931" t="str">
        <x:f>IF(Registrados!M931=TRUE,Registrados!Q931,"")</x:f>
      </x:c>
    </x:row>
    <x:row r="932">
      <x:c r="A932" t="str">
        <x:f>IF(Registrados!M932=TRUE,Registrados!B932,"")</x:f>
      </x:c>
      <x:c r="B932" t="str">
        <x:f>IF(Registrados!M932=TRUE,Registrados!C932,"")</x:f>
      </x:c>
      <x:c r="C932" t="str">
        <x:f>IF(Registrados!M932=TRUE,Registrados!D932,"")</x:f>
      </x:c>
      <x:c r="D932" t="str">
        <x:f>IF(Registrados!M932=TRUE,Registrados!F932,"")</x:f>
      </x:c>
      <x:c r="E932" t="str">
        <x:f>IF(Registrados!M932=TRUE,Registrados!G932,"")</x:f>
      </x:c>
      <x:c r="F932" t="str">
        <x:f>IF(Registrados!M932=TRUE,Registrados!M932,"")</x:f>
      </x:c>
      <x:c r="G932" t="str">
        <x:f>IF(Registrados!M932=TRUE,Registrados!O932,"")</x:f>
      </x:c>
      <x:c r="H932" t="str">
        <x:f>IF(Registrados!M932=TRUE,Registrados!Q932,"")</x:f>
      </x:c>
    </x:row>
    <x:row r="933">
      <x:c r="A933" t="str">
        <x:f>IF(Registrados!M933=TRUE,Registrados!B933,"")</x:f>
      </x:c>
      <x:c r="B933" t="str">
        <x:f>IF(Registrados!M933=TRUE,Registrados!C933,"")</x:f>
      </x:c>
      <x:c r="C933" t="str">
        <x:f>IF(Registrados!M933=TRUE,Registrados!D933,"")</x:f>
      </x:c>
      <x:c r="D933" t="str">
        <x:f>IF(Registrados!M933=TRUE,Registrados!F933,"")</x:f>
      </x:c>
      <x:c r="E933" t="str">
        <x:f>IF(Registrados!M933=TRUE,Registrados!G933,"")</x:f>
      </x:c>
      <x:c r="F933" t="str">
        <x:f>IF(Registrados!M933=TRUE,Registrados!M933,"")</x:f>
      </x:c>
      <x:c r="G933" t="str">
        <x:f>IF(Registrados!M933=TRUE,Registrados!O933,"")</x:f>
      </x:c>
      <x:c r="H933" t="str">
        <x:f>IF(Registrados!M933=TRUE,Registrados!Q933,"")</x:f>
      </x:c>
    </x:row>
    <x:row r="934">
      <x:c r="A934" t="str">
        <x:f>IF(Registrados!M934=TRUE,Registrados!B934,"")</x:f>
      </x:c>
      <x:c r="B934" t="str">
        <x:f>IF(Registrados!M934=TRUE,Registrados!C934,"")</x:f>
      </x:c>
      <x:c r="C934" t="str">
        <x:f>IF(Registrados!M934=TRUE,Registrados!D934,"")</x:f>
      </x:c>
      <x:c r="D934" t="str">
        <x:f>IF(Registrados!M934=TRUE,Registrados!F934,"")</x:f>
      </x:c>
      <x:c r="E934" t="str">
        <x:f>IF(Registrados!M934=TRUE,Registrados!G934,"")</x:f>
      </x:c>
      <x:c r="F934" t="str">
        <x:f>IF(Registrados!M934=TRUE,Registrados!M934,"")</x:f>
      </x:c>
      <x:c r="G934" t="str">
        <x:f>IF(Registrados!M934=TRUE,Registrados!O934,"")</x:f>
      </x:c>
      <x:c r="H934" t="str">
        <x:f>IF(Registrados!M934=TRUE,Registrados!Q934,"")</x:f>
      </x:c>
    </x:row>
    <x:row r="935">
      <x:c r="A935" t="str">
        <x:f>IF(Registrados!M935=TRUE,Registrados!B935,"")</x:f>
      </x:c>
      <x:c r="B935" t="str">
        <x:f>IF(Registrados!M935=TRUE,Registrados!C935,"")</x:f>
      </x:c>
      <x:c r="C935" t="str">
        <x:f>IF(Registrados!M935=TRUE,Registrados!D935,"")</x:f>
      </x:c>
      <x:c r="D935" t="str">
        <x:f>IF(Registrados!M935=TRUE,Registrados!F935,"")</x:f>
      </x:c>
      <x:c r="E935" t="str">
        <x:f>IF(Registrados!M935=TRUE,Registrados!G935,"")</x:f>
      </x:c>
      <x:c r="F935" t="str">
        <x:f>IF(Registrados!M935=TRUE,Registrados!M935,"")</x:f>
      </x:c>
      <x:c r="G935" t="str">
        <x:f>IF(Registrados!M935=TRUE,Registrados!O935,"")</x:f>
      </x:c>
      <x:c r="H935" t="str">
        <x:f>IF(Registrados!M935=TRUE,Registrados!Q935,"")</x:f>
      </x:c>
    </x:row>
    <x:row r="936">
      <x:c r="A936" t="str">
        <x:f>IF(Registrados!M936=TRUE,Registrados!B936,"")</x:f>
      </x:c>
      <x:c r="B936" t="str">
        <x:f>IF(Registrados!M936=TRUE,Registrados!C936,"")</x:f>
      </x:c>
      <x:c r="C936" t="str">
        <x:f>IF(Registrados!M936=TRUE,Registrados!D936,"")</x:f>
      </x:c>
      <x:c r="D936" t="str">
        <x:f>IF(Registrados!M936=TRUE,Registrados!F936,"")</x:f>
      </x:c>
      <x:c r="E936" t="str">
        <x:f>IF(Registrados!M936=TRUE,Registrados!G936,"")</x:f>
      </x:c>
      <x:c r="F936" t="str">
        <x:f>IF(Registrados!M936=TRUE,Registrados!M936,"")</x:f>
      </x:c>
      <x:c r="G936" t="str">
        <x:f>IF(Registrados!M936=TRUE,Registrados!O936,"")</x:f>
      </x:c>
      <x:c r="H936" t="str">
        <x:f>IF(Registrados!M936=TRUE,Registrados!Q936,"")</x:f>
      </x:c>
    </x:row>
    <x:row r="937">
      <x:c r="A937" t="str">
        <x:f>IF(Registrados!M937=TRUE,Registrados!B937,"")</x:f>
      </x:c>
      <x:c r="B937" t="str">
        <x:f>IF(Registrados!M937=TRUE,Registrados!C937,"")</x:f>
      </x:c>
      <x:c r="C937" t="str">
        <x:f>IF(Registrados!M937=TRUE,Registrados!D937,"")</x:f>
      </x:c>
      <x:c r="D937" t="str">
        <x:f>IF(Registrados!M937=TRUE,Registrados!F937,"")</x:f>
      </x:c>
      <x:c r="E937" t="str">
        <x:f>IF(Registrados!M937=TRUE,Registrados!G937,"")</x:f>
      </x:c>
      <x:c r="F937" t="str">
        <x:f>IF(Registrados!M937=TRUE,Registrados!M937,"")</x:f>
      </x:c>
      <x:c r="G937" t="str">
        <x:f>IF(Registrados!M937=TRUE,Registrados!O937,"")</x:f>
      </x:c>
      <x:c r="H937" t="str">
        <x:f>IF(Registrados!M937=TRUE,Registrados!Q937,"")</x:f>
      </x:c>
    </x:row>
    <x:row r="938">
      <x:c r="A938" t="str">
        <x:f>IF(Registrados!M938=TRUE,Registrados!B938,"")</x:f>
      </x:c>
      <x:c r="B938" t="str">
        <x:f>IF(Registrados!M938=TRUE,Registrados!C938,"")</x:f>
      </x:c>
      <x:c r="C938" t="str">
        <x:f>IF(Registrados!M938=TRUE,Registrados!D938,"")</x:f>
      </x:c>
      <x:c r="D938" t="str">
        <x:f>IF(Registrados!M938=TRUE,Registrados!F938,"")</x:f>
      </x:c>
      <x:c r="E938" t="str">
        <x:f>IF(Registrados!M938=TRUE,Registrados!G938,"")</x:f>
      </x:c>
      <x:c r="F938" t="str">
        <x:f>IF(Registrados!M938=TRUE,Registrados!M938,"")</x:f>
      </x:c>
      <x:c r="G938" t="str">
        <x:f>IF(Registrados!M938=TRUE,Registrados!O938,"")</x:f>
      </x:c>
      <x:c r="H938" t="str">
        <x:f>IF(Registrados!M938=TRUE,Registrados!Q938,"")</x:f>
      </x:c>
    </x:row>
    <x:row r="939">
      <x:c r="A939" t="str">
        <x:f>IF(Registrados!M939=TRUE,Registrados!B939,"")</x:f>
      </x:c>
      <x:c r="B939" t="str">
        <x:f>IF(Registrados!M939=TRUE,Registrados!C939,"")</x:f>
      </x:c>
      <x:c r="C939" t="str">
        <x:f>IF(Registrados!M939=TRUE,Registrados!D939,"")</x:f>
      </x:c>
      <x:c r="D939" t="str">
        <x:f>IF(Registrados!M939=TRUE,Registrados!F939,"")</x:f>
      </x:c>
      <x:c r="E939" t="str">
        <x:f>IF(Registrados!M939=TRUE,Registrados!G939,"")</x:f>
      </x:c>
      <x:c r="F939" t="str">
        <x:f>IF(Registrados!M939=TRUE,Registrados!M939,"")</x:f>
      </x:c>
      <x:c r="G939" t="str">
        <x:f>IF(Registrados!M939=TRUE,Registrados!O939,"")</x:f>
      </x:c>
      <x:c r="H939" t="str">
        <x:f>IF(Registrados!M939=TRUE,Registrados!Q939,"")</x:f>
      </x:c>
    </x:row>
    <x:row r="940">
      <x:c r="A940" t="str">
        <x:f>IF(Registrados!M940=TRUE,Registrados!B940,"")</x:f>
      </x:c>
      <x:c r="B940" t="str">
        <x:f>IF(Registrados!M940=TRUE,Registrados!C940,"")</x:f>
      </x:c>
      <x:c r="C940" t="str">
        <x:f>IF(Registrados!M940=TRUE,Registrados!D940,"")</x:f>
      </x:c>
      <x:c r="D940" t="str">
        <x:f>IF(Registrados!M940=TRUE,Registrados!F940,"")</x:f>
      </x:c>
      <x:c r="E940" t="str">
        <x:f>IF(Registrados!M940=TRUE,Registrados!G940,"")</x:f>
      </x:c>
      <x:c r="F940" t="str">
        <x:f>IF(Registrados!M940=TRUE,Registrados!M940,"")</x:f>
      </x:c>
      <x:c r="G940" t="str">
        <x:f>IF(Registrados!M940=TRUE,Registrados!O940,"")</x:f>
      </x:c>
      <x:c r="H940" t="str">
        <x:f>IF(Registrados!M940=TRUE,Registrados!Q940,"")</x:f>
      </x:c>
    </x:row>
    <x:row r="941">
      <x:c r="A941" t="str">
        <x:f>IF(Registrados!M941=TRUE,Registrados!B941,"")</x:f>
      </x:c>
      <x:c r="B941" t="str">
        <x:f>IF(Registrados!M941=TRUE,Registrados!C941,"")</x:f>
      </x:c>
      <x:c r="C941" t="str">
        <x:f>IF(Registrados!M941=TRUE,Registrados!D941,"")</x:f>
      </x:c>
      <x:c r="D941" t="str">
        <x:f>IF(Registrados!M941=TRUE,Registrados!F941,"")</x:f>
      </x:c>
      <x:c r="E941" t="str">
        <x:f>IF(Registrados!M941=TRUE,Registrados!G941,"")</x:f>
      </x:c>
      <x:c r="F941" t="str">
        <x:f>IF(Registrados!M941=TRUE,Registrados!M941,"")</x:f>
      </x:c>
      <x:c r="G941" t="str">
        <x:f>IF(Registrados!M941=TRUE,Registrados!O941,"")</x:f>
      </x:c>
      <x:c r="H941" t="str">
        <x:f>IF(Registrados!M941=TRUE,Registrados!Q941,"")</x:f>
      </x:c>
    </x:row>
    <x:row r="942">
      <x:c r="A942" t="str">
        <x:f>IF(Registrados!M942=TRUE,Registrados!B942,"")</x:f>
      </x:c>
      <x:c r="B942" t="str">
        <x:f>IF(Registrados!M942=TRUE,Registrados!C942,"")</x:f>
      </x:c>
      <x:c r="C942" t="str">
        <x:f>IF(Registrados!M942=TRUE,Registrados!D942,"")</x:f>
      </x:c>
      <x:c r="D942" t="str">
        <x:f>IF(Registrados!M942=TRUE,Registrados!F942,"")</x:f>
      </x:c>
      <x:c r="E942" t="str">
        <x:f>IF(Registrados!M942=TRUE,Registrados!G942,"")</x:f>
      </x:c>
      <x:c r="F942" t="str">
        <x:f>IF(Registrados!M942=TRUE,Registrados!M942,"")</x:f>
      </x:c>
      <x:c r="G942" t="str">
        <x:f>IF(Registrados!M942=TRUE,Registrados!O942,"")</x:f>
      </x:c>
      <x:c r="H942" t="str">
        <x:f>IF(Registrados!M942=TRUE,Registrados!Q942,"")</x:f>
      </x:c>
    </x:row>
    <x:row r="943">
      <x:c r="A943" t="str">
        <x:f>IF(Registrados!M943=TRUE,Registrados!B943,"")</x:f>
      </x:c>
      <x:c r="B943" t="str">
        <x:f>IF(Registrados!M943=TRUE,Registrados!C943,"")</x:f>
      </x:c>
      <x:c r="C943" t="str">
        <x:f>IF(Registrados!M943=TRUE,Registrados!D943,"")</x:f>
      </x:c>
      <x:c r="D943" t="str">
        <x:f>IF(Registrados!M943=TRUE,Registrados!F943,"")</x:f>
      </x:c>
      <x:c r="E943" t="str">
        <x:f>IF(Registrados!M943=TRUE,Registrados!G943,"")</x:f>
      </x:c>
      <x:c r="F943" t="str">
        <x:f>IF(Registrados!M943=TRUE,Registrados!M943,"")</x:f>
      </x:c>
      <x:c r="G943" t="str">
        <x:f>IF(Registrados!M943=TRUE,Registrados!O943,"")</x:f>
      </x:c>
      <x:c r="H943" t="str">
        <x:f>IF(Registrados!M943=TRUE,Registrados!Q943,"")</x:f>
      </x:c>
    </x:row>
    <x:row r="944">
      <x:c r="A944" t="str">
        <x:f>IF(Registrados!M944=TRUE,Registrados!B944,"")</x:f>
      </x:c>
      <x:c r="B944" t="str">
        <x:f>IF(Registrados!M944=TRUE,Registrados!C944,"")</x:f>
      </x:c>
      <x:c r="C944" t="str">
        <x:f>IF(Registrados!M944=TRUE,Registrados!D944,"")</x:f>
      </x:c>
      <x:c r="D944" t="str">
        <x:f>IF(Registrados!M944=TRUE,Registrados!F944,"")</x:f>
      </x:c>
      <x:c r="E944" t="str">
        <x:f>IF(Registrados!M944=TRUE,Registrados!G944,"")</x:f>
      </x:c>
      <x:c r="F944" t="str">
        <x:f>IF(Registrados!M944=TRUE,Registrados!M944,"")</x:f>
      </x:c>
      <x:c r="G944" t="str">
        <x:f>IF(Registrados!M944=TRUE,Registrados!O944,"")</x:f>
      </x:c>
      <x:c r="H944" t="str">
        <x:f>IF(Registrados!M944=TRUE,Registrados!Q944,"")</x:f>
      </x:c>
    </x:row>
    <x:row r="945">
      <x:c r="A945" t="str">
        <x:f>IF(Registrados!M945=TRUE,Registrados!B945,"")</x:f>
      </x:c>
      <x:c r="B945" t="str">
        <x:f>IF(Registrados!M945=TRUE,Registrados!C945,"")</x:f>
      </x:c>
      <x:c r="C945" t="str">
        <x:f>IF(Registrados!M945=TRUE,Registrados!D945,"")</x:f>
      </x:c>
      <x:c r="D945" t="str">
        <x:f>IF(Registrados!M945=TRUE,Registrados!F945,"")</x:f>
      </x:c>
      <x:c r="E945" t="str">
        <x:f>IF(Registrados!M945=TRUE,Registrados!G945,"")</x:f>
      </x:c>
      <x:c r="F945" t="str">
        <x:f>IF(Registrados!M945=TRUE,Registrados!M945,"")</x:f>
      </x:c>
      <x:c r="G945" t="str">
        <x:f>IF(Registrados!M945=TRUE,Registrados!O945,"")</x:f>
      </x:c>
      <x:c r="H945" t="str">
        <x:f>IF(Registrados!M945=TRUE,Registrados!Q945,"")</x:f>
      </x:c>
    </x:row>
    <x:row r="946">
      <x:c r="A946" t="str">
        <x:f>IF(Registrados!M946=TRUE,Registrados!B946,"")</x:f>
      </x:c>
      <x:c r="B946" t="str">
        <x:f>IF(Registrados!M946=TRUE,Registrados!C946,"")</x:f>
      </x:c>
      <x:c r="C946" t="str">
        <x:f>IF(Registrados!M946=TRUE,Registrados!D946,"")</x:f>
      </x:c>
      <x:c r="D946" t="str">
        <x:f>IF(Registrados!M946=TRUE,Registrados!F946,"")</x:f>
      </x:c>
      <x:c r="E946" t="str">
        <x:f>IF(Registrados!M946=TRUE,Registrados!G946,"")</x:f>
      </x:c>
      <x:c r="F946" t="str">
        <x:f>IF(Registrados!M946=TRUE,Registrados!M946,"")</x:f>
      </x:c>
      <x:c r="G946" t="str">
        <x:f>IF(Registrados!M946=TRUE,Registrados!O946,"")</x:f>
      </x:c>
      <x:c r="H946" t="str">
        <x:f>IF(Registrados!M946=TRUE,Registrados!Q946,"")</x:f>
      </x:c>
    </x:row>
    <x:row r="947">
      <x:c r="A947" t="str">
        <x:f>IF(Registrados!M947=TRUE,Registrados!B947,"")</x:f>
      </x:c>
      <x:c r="B947" t="str">
        <x:f>IF(Registrados!M947=TRUE,Registrados!C947,"")</x:f>
      </x:c>
      <x:c r="C947" t="str">
        <x:f>IF(Registrados!M947=TRUE,Registrados!D947,"")</x:f>
      </x:c>
      <x:c r="D947" t="str">
        <x:f>IF(Registrados!M947=TRUE,Registrados!F947,"")</x:f>
      </x:c>
      <x:c r="E947" t="str">
        <x:f>IF(Registrados!M947=TRUE,Registrados!G947,"")</x:f>
      </x:c>
      <x:c r="F947" t="str">
        <x:f>IF(Registrados!M947=TRUE,Registrados!M947,"")</x:f>
      </x:c>
      <x:c r="G947" t="str">
        <x:f>IF(Registrados!M947=TRUE,Registrados!O947,"")</x:f>
      </x:c>
      <x:c r="H947" t="str">
        <x:f>IF(Registrados!M947=TRUE,Registrados!Q947,"")</x:f>
      </x:c>
    </x:row>
    <x:row r="948">
      <x:c r="A948" t="str">
        <x:f>IF(Registrados!M948=TRUE,Registrados!B948,"")</x:f>
      </x:c>
      <x:c r="B948" t="str">
        <x:f>IF(Registrados!M948=TRUE,Registrados!C948,"")</x:f>
      </x:c>
      <x:c r="C948" t="str">
        <x:f>IF(Registrados!M948=TRUE,Registrados!D948,"")</x:f>
      </x:c>
      <x:c r="D948" t="str">
        <x:f>IF(Registrados!M948=TRUE,Registrados!F948,"")</x:f>
      </x:c>
      <x:c r="E948" t="str">
        <x:f>IF(Registrados!M948=TRUE,Registrados!G948,"")</x:f>
      </x:c>
      <x:c r="F948" t="str">
        <x:f>IF(Registrados!M948=TRUE,Registrados!M948,"")</x:f>
      </x:c>
      <x:c r="G948" t="str">
        <x:f>IF(Registrados!M948=TRUE,Registrados!O948,"")</x:f>
      </x:c>
      <x:c r="H948" t="str">
        <x:f>IF(Registrados!M948=TRUE,Registrados!Q948,"")</x:f>
      </x:c>
    </x:row>
    <x:row r="949">
      <x:c r="A949" t="str">
        <x:f>IF(Registrados!M949=TRUE,Registrados!B949,"")</x:f>
      </x:c>
      <x:c r="B949" t="str">
        <x:f>IF(Registrados!M949=TRUE,Registrados!C949,"")</x:f>
      </x:c>
      <x:c r="C949" t="str">
        <x:f>IF(Registrados!M949=TRUE,Registrados!D949,"")</x:f>
      </x:c>
      <x:c r="D949" t="str">
        <x:f>IF(Registrados!M949=TRUE,Registrados!F949,"")</x:f>
      </x:c>
      <x:c r="E949" t="str">
        <x:f>IF(Registrados!M949=TRUE,Registrados!G949,"")</x:f>
      </x:c>
      <x:c r="F949" t="str">
        <x:f>IF(Registrados!M949=TRUE,Registrados!M949,"")</x:f>
      </x:c>
      <x:c r="G949" t="str">
        <x:f>IF(Registrados!M949=TRUE,Registrados!O949,"")</x:f>
      </x:c>
      <x:c r="H949" t="str">
        <x:f>IF(Registrados!M949=TRUE,Registrados!Q949,"")</x:f>
      </x:c>
    </x:row>
    <x:row r="950">
      <x:c r="A950" t="str">
        <x:f>IF(Registrados!M950=TRUE,Registrados!B950,"")</x:f>
      </x:c>
      <x:c r="B950" t="str">
        <x:f>IF(Registrados!M950=TRUE,Registrados!C950,"")</x:f>
      </x:c>
      <x:c r="C950" t="str">
        <x:f>IF(Registrados!M950=TRUE,Registrados!D950,"")</x:f>
      </x:c>
      <x:c r="D950" t="str">
        <x:f>IF(Registrados!M950=TRUE,Registrados!F950,"")</x:f>
      </x:c>
      <x:c r="E950" t="str">
        <x:f>IF(Registrados!M950=TRUE,Registrados!G950,"")</x:f>
      </x:c>
      <x:c r="F950" t="str">
        <x:f>IF(Registrados!M950=TRUE,Registrados!M950,"")</x:f>
      </x:c>
      <x:c r="G950" t="str">
        <x:f>IF(Registrados!M950=TRUE,Registrados!O950,"")</x:f>
      </x:c>
      <x:c r="H950" t="str">
        <x:f>IF(Registrados!M950=TRUE,Registrados!Q950,"")</x:f>
      </x:c>
    </x:row>
    <x:row r="951">
      <x:c r="A951" t="str">
        <x:f>IF(Registrados!M951=TRUE,Registrados!B951,"")</x:f>
      </x:c>
      <x:c r="B951" t="str">
        <x:f>IF(Registrados!M951=TRUE,Registrados!C951,"")</x:f>
      </x:c>
      <x:c r="C951" t="str">
        <x:f>IF(Registrados!M951=TRUE,Registrados!D951,"")</x:f>
      </x:c>
      <x:c r="D951" t="str">
        <x:f>IF(Registrados!M951=TRUE,Registrados!F951,"")</x:f>
      </x:c>
      <x:c r="E951" t="str">
        <x:f>IF(Registrados!M951=TRUE,Registrados!G951,"")</x:f>
      </x:c>
      <x:c r="F951" t="str">
        <x:f>IF(Registrados!M951=TRUE,Registrados!M951,"")</x:f>
      </x:c>
      <x:c r="G951" t="str">
        <x:f>IF(Registrados!M951=TRUE,Registrados!O951,"")</x:f>
      </x:c>
      <x:c r="H951" t="str">
        <x:f>IF(Registrados!M951=TRUE,Registrados!Q951,"")</x:f>
      </x:c>
    </x:row>
    <x:row r="952">
      <x:c r="A952" t="str">
        <x:f>IF(Registrados!M952=TRUE,Registrados!B952,"")</x:f>
      </x:c>
      <x:c r="B952" t="str">
        <x:f>IF(Registrados!M952=TRUE,Registrados!C952,"")</x:f>
      </x:c>
      <x:c r="C952" t="str">
        <x:f>IF(Registrados!M952=TRUE,Registrados!D952,"")</x:f>
      </x:c>
      <x:c r="D952" t="str">
        <x:f>IF(Registrados!M952=TRUE,Registrados!F952,"")</x:f>
      </x:c>
      <x:c r="E952" t="str">
        <x:f>IF(Registrados!M952=TRUE,Registrados!G952,"")</x:f>
      </x:c>
      <x:c r="F952" t="str">
        <x:f>IF(Registrados!M952=TRUE,Registrados!M952,"")</x:f>
      </x:c>
      <x:c r="G952" t="str">
        <x:f>IF(Registrados!M952=TRUE,Registrados!O952,"")</x:f>
      </x:c>
      <x:c r="H952" t="str">
        <x:f>IF(Registrados!M952=TRUE,Registrados!Q952,"")</x:f>
      </x:c>
    </x:row>
    <x:row r="953">
      <x:c r="A953" t="str">
        <x:f>IF(Registrados!M953=TRUE,Registrados!B953,"")</x:f>
      </x:c>
      <x:c r="B953" t="str">
        <x:f>IF(Registrados!M953=TRUE,Registrados!C953,"")</x:f>
      </x:c>
      <x:c r="C953" t="str">
        <x:f>IF(Registrados!M953=TRUE,Registrados!D953,"")</x:f>
      </x:c>
      <x:c r="D953" t="str">
        <x:f>IF(Registrados!M953=TRUE,Registrados!F953,"")</x:f>
      </x:c>
      <x:c r="E953" t="str">
        <x:f>IF(Registrados!M953=TRUE,Registrados!G953,"")</x:f>
      </x:c>
      <x:c r="F953" t="str">
        <x:f>IF(Registrados!M953=TRUE,Registrados!M953,"")</x:f>
      </x:c>
      <x:c r="G953" t="str">
        <x:f>IF(Registrados!M953=TRUE,Registrados!O953,"")</x:f>
      </x:c>
      <x:c r="H953" t="str">
        <x:f>IF(Registrados!M953=TRUE,Registrados!Q953,"")</x:f>
      </x:c>
    </x:row>
    <x:row r="954">
      <x:c r="A954" t="str">
        <x:f>IF(Registrados!M954=TRUE,Registrados!B954,"")</x:f>
      </x:c>
      <x:c r="B954" t="str">
        <x:f>IF(Registrados!M954=TRUE,Registrados!C954,"")</x:f>
      </x:c>
      <x:c r="C954" t="str">
        <x:f>IF(Registrados!M954=TRUE,Registrados!D954,"")</x:f>
      </x:c>
      <x:c r="D954" t="str">
        <x:f>IF(Registrados!M954=TRUE,Registrados!F954,"")</x:f>
      </x:c>
      <x:c r="E954" t="str">
        <x:f>IF(Registrados!M954=TRUE,Registrados!G954,"")</x:f>
      </x:c>
      <x:c r="F954" t="str">
        <x:f>IF(Registrados!M954=TRUE,Registrados!M954,"")</x:f>
      </x:c>
      <x:c r="G954" t="str">
        <x:f>IF(Registrados!M954=TRUE,Registrados!O954,"")</x:f>
      </x:c>
      <x:c r="H954" t="str">
        <x:f>IF(Registrados!M954=TRUE,Registrados!Q954,"")</x:f>
      </x:c>
    </x:row>
    <x:row r="955">
      <x:c r="A955" t="str">
        <x:f>IF(Registrados!M955=TRUE,Registrados!B955,"")</x:f>
      </x:c>
      <x:c r="B955" t="str">
        <x:f>IF(Registrados!M955=TRUE,Registrados!C955,"")</x:f>
      </x:c>
      <x:c r="C955" t="str">
        <x:f>IF(Registrados!M955=TRUE,Registrados!D955,"")</x:f>
      </x:c>
      <x:c r="D955" t="str">
        <x:f>IF(Registrados!M955=TRUE,Registrados!F955,"")</x:f>
      </x:c>
      <x:c r="E955" t="str">
        <x:f>IF(Registrados!M955=TRUE,Registrados!G955,"")</x:f>
      </x:c>
      <x:c r="F955" t="str">
        <x:f>IF(Registrados!M955=TRUE,Registrados!M955,"")</x:f>
      </x:c>
      <x:c r="G955" t="str">
        <x:f>IF(Registrados!M955=TRUE,Registrados!O955,"")</x:f>
      </x:c>
      <x:c r="H955" t="str">
        <x:f>IF(Registrados!M955=TRUE,Registrados!Q955,"")</x:f>
      </x:c>
    </x:row>
    <x:row r="956">
      <x:c r="A956" t="str">
        <x:f>IF(Registrados!M956=TRUE,Registrados!B956,"")</x:f>
      </x:c>
      <x:c r="B956" t="str">
        <x:f>IF(Registrados!M956=TRUE,Registrados!C956,"")</x:f>
      </x:c>
      <x:c r="C956" t="str">
        <x:f>IF(Registrados!M956=TRUE,Registrados!D956,"")</x:f>
      </x:c>
      <x:c r="D956" t="str">
        <x:f>IF(Registrados!M956=TRUE,Registrados!F956,"")</x:f>
      </x:c>
      <x:c r="E956" t="str">
        <x:f>IF(Registrados!M956=TRUE,Registrados!G956,"")</x:f>
      </x:c>
      <x:c r="F956" t="str">
        <x:f>IF(Registrados!M956=TRUE,Registrados!M956,"")</x:f>
      </x:c>
      <x:c r="G956" t="str">
        <x:f>IF(Registrados!M956=TRUE,Registrados!O956,"")</x:f>
      </x:c>
      <x:c r="H956" t="str">
        <x:f>IF(Registrados!M956=TRUE,Registrados!Q956,"")</x:f>
      </x:c>
    </x:row>
    <x:row r="957">
      <x:c r="A957" t="str">
        <x:f>IF(Registrados!M957=TRUE,Registrados!B957,"")</x:f>
      </x:c>
      <x:c r="B957" t="str">
        <x:f>IF(Registrados!M957=TRUE,Registrados!C957,"")</x:f>
      </x:c>
      <x:c r="C957" t="str">
        <x:f>IF(Registrados!M957=TRUE,Registrados!D957,"")</x:f>
      </x:c>
      <x:c r="D957" t="str">
        <x:f>IF(Registrados!M957=TRUE,Registrados!F957,"")</x:f>
      </x:c>
      <x:c r="E957" t="str">
        <x:f>IF(Registrados!M957=TRUE,Registrados!G957,"")</x:f>
      </x:c>
      <x:c r="F957" t="str">
        <x:f>IF(Registrados!M957=TRUE,Registrados!M957,"")</x:f>
      </x:c>
      <x:c r="G957" t="str">
        <x:f>IF(Registrados!M957=TRUE,Registrados!O957,"")</x:f>
      </x:c>
      <x:c r="H957" t="str">
        <x:f>IF(Registrados!M957=TRUE,Registrados!Q957,"")</x:f>
      </x:c>
    </x:row>
    <x:row r="958">
      <x:c r="A958" t="str">
        <x:f>IF(Registrados!M958=TRUE,Registrados!B958,"")</x:f>
      </x:c>
      <x:c r="B958" t="str">
        <x:f>IF(Registrados!M958=TRUE,Registrados!C958,"")</x:f>
      </x:c>
      <x:c r="C958" t="str">
        <x:f>IF(Registrados!M958=TRUE,Registrados!D958,"")</x:f>
      </x:c>
      <x:c r="D958" t="str">
        <x:f>IF(Registrados!M958=TRUE,Registrados!F958,"")</x:f>
      </x:c>
      <x:c r="E958" t="str">
        <x:f>IF(Registrados!M958=TRUE,Registrados!G958,"")</x:f>
      </x:c>
      <x:c r="F958" t="str">
        <x:f>IF(Registrados!M958=TRUE,Registrados!M958,"")</x:f>
      </x:c>
      <x:c r="G958" t="str">
        <x:f>IF(Registrados!M958=TRUE,Registrados!O958,"")</x:f>
      </x:c>
      <x:c r="H958" t="str">
        <x:f>IF(Registrados!M958=TRUE,Registrados!Q958,"")</x:f>
      </x:c>
    </x:row>
    <x:row r="959">
      <x:c r="A959" t="str">
        <x:f>IF(Registrados!M959=TRUE,Registrados!B959,"")</x:f>
      </x:c>
      <x:c r="B959" t="str">
        <x:f>IF(Registrados!M959=TRUE,Registrados!C959,"")</x:f>
      </x:c>
      <x:c r="C959" t="str">
        <x:f>IF(Registrados!M959=TRUE,Registrados!D959,"")</x:f>
      </x:c>
      <x:c r="D959" t="str">
        <x:f>IF(Registrados!M959=TRUE,Registrados!F959,"")</x:f>
      </x:c>
      <x:c r="E959" t="str">
        <x:f>IF(Registrados!M959=TRUE,Registrados!G959,"")</x:f>
      </x:c>
      <x:c r="F959" t="str">
        <x:f>IF(Registrados!M959=TRUE,Registrados!M959,"")</x:f>
      </x:c>
      <x:c r="G959" t="str">
        <x:f>IF(Registrados!M959=TRUE,Registrados!O959,"")</x:f>
      </x:c>
      <x:c r="H959" t="str">
        <x:f>IF(Registrados!M959=TRUE,Registrados!Q959,"")</x:f>
      </x:c>
    </x:row>
    <x:row r="960">
      <x:c r="A960" t="str">
        <x:f>IF(Registrados!M960=TRUE,Registrados!B960,"")</x:f>
      </x:c>
      <x:c r="B960" t="str">
        <x:f>IF(Registrados!M960=TRUE,Registrados!C960,"")</x:f>
      </x:c>
      <x:c r="C960" t="str">
        <x:f>IF(Registrados!M960=TRUE,Registrados!D960,"")</x:f>
      </x:c>
      <x:c r="D960" t="str">
        <x:f>IF(Registrados!M960=TRUE,Registrados!F960,"")</x:f>
      </x:c>
      <x:c r="E960" t="str">
        <x:f>IF(Registrados!M960=TRUE,Registrados!G960,"")</x:f>
      </x:c>
      <x:c r="F960" t="str">
        <x:f>IF(Registrados!M960=TRUE,Registrados!M960,"")</x:f>
      </x:c>
      <x:c r="G960" t="str">
        <x:f>IF(Registrados!M960=TRUE,Registrados!O960,"")</x:f>
      </x:c>
      <x:c r="H960" t="str">
        <x:f>IF(Registrados!M960=TRUE,Registrados!Q960,"")</x:f>
      </x:c>
    </x:row>
    <x:row r="961">
      <x:c r="A961" t="str">
        <x:f>IF(Registrados!M961=TRUE,Registrados!B961,"")</x:f>
      </x:c>
      <x:c r="B961" t="str">
        <x:f>IF(Registrados!M961=TRUE,Registrados!C961,"")</x:f>
      </x:c>
      <x:c r="C961" t="str">
        <x:f>IF(Registrados!M961=TRUE,Registrados!D961,"")</x:f>
      </x:c>
      <x:c r="D961" t="str">
        <x:f>IF(Registrados!M961=TRUE,Registrados!F961,"")</x:f>
      </x:c>
      <x:c r="E961" t="str">
        <x:f>IF(Registrados!M961=TRUE,Registrados!G961,"")</x:f>
      </x:c>
      <x:c r="F961" t="str">
        <x:f>IF(Registrados!M961=TRUE,Registrados!M961,"")</x:f>
      </x:c>
      <x:c r="G961" t="str">
        <x:f>IF(Registrados!M961=TRUE,Registrados!O961,"")</x:f>
      </x:c>
      <x:c r="H961" t="str">
        <x:f>IF(Registrados!M961=TRUE,Registrados!Q961,"")</x:f>
      </x:c>
    </x:row>
    <x:row r="962">
      <x:c r="A962" t="str">
        <x:f>IF(Registrados!M962=TRUE,Registrados!B962,"")</x:f>
      </x:c>
      <x:c r="B962" t="str">
        <x:f>IF(Registrados!M962=TRUE,Registrados!C962,"")</x:f>
      </x:c>
      <x:c r="C962" t="str">
        <x:f>IF(Registrados!M962=TRUE,Registrados!D962,"")</x:f>
      </x:c>
      <x:c r="D962" t="str">
        <x:f>IF(Registrados!M962=TRUE,Registrados!F962,"")</x:f>
      </x:c>
      <x:c r="E962" t="str">
        <x:f>IF(Registrados!M962=TRUE,Registrados!G962,"")</x:f>
      </x:c>
      <x:c r="F962" t="str">
        <x:f>IF(Registrados!M962=TRUE,Registrados!M962,"")</x:f>
      </x:c>
      <x:c r="G962" t="str">
        <x:f>IF(Registrados!M962=TRUE,Registrados!O962,"")</x:f>
      </x:c>
      <x:c r="H962" t="str">
        <x:f>IF(Registrados!M962=TRUE,Registrados!Q962,"")</x:f>
      </x:c>
    </x:row>
    <x:row r="963">
      <x:c r="A963" t="str">
        <x:f>IF(Registrados!M963=TRUE,Registrados!B963,"")</x:f>
      </x:c>
      <x:c r="B963" t="str">
        <x:f>IF(Registrados!M963=TRUE,Registrados!C963,"")</x:f>
      </x:c>
      <x:c r="C963" t="str">
        <x:f>IF(Registrados!M963=TRUE,Registrados!D963,"")</x:f>
      </x:c>
      <x:c r="D963" t="str">
        <x:f>IF(Registrados!M963=TRUE,Registrados!F963,"")</x:f>
      </x:c>
      <x:c r="E963" t="str">
        <x:f>IF(Registrados!M963=TRUE,Registrados!G963,"")</x:f>
      </x:c>
      <x:c r="F963" t="str">
        <x:f>IF(Registrados!M963=TRUE,Registrados!M963,"")</x:f>
      </x:c>
      <x:c r="G963" t="str">
        <x:f>IF(Registrados!M963=TRUE,Registrados!O963,"")</x:f>
      </x:c>
      <x:c r="H963" t="str">
        <x:f>IF(Registrados!M963=TRUE,Registrados!Q963,"")</x:f>
      </x:c>
    </x:row>
    <x:row r="964">
      <x:c r="A964" t="str">
        <x:f>IF(Registrados!M964=TRUE,Registrados!B964,"")</x:f>
      </x:c>
      <x:c r="B964" t="str">
        <x:f>IF(Registrados!M964=TRUE,Registrados!C964,"")</x:f>
      </x:c>
      <x:c r="C964" t="str">
        <x:f>IF(Registrados!M964=TRUE,Registrados!D964,"")</x:f>
      </x:c>
      <x:c r="D964" t="str">
        <x:f>IF(Registrados!M964=TRUE,Registrados!F964,"")</x:f>
      </x:c>
      <x:c r="E964" t="str">
        <x:f>IF(Registrados!M964=TRUE,Registrados!G964,"")</x:f>
      </x:c>
      <x:c r="F964" t="str">
        <x:f>IF(Registrados!M964=TRUE,Registrados!M964,"")</x:f>
      </x:c>
      <x:c r="G964" t="str">
        <x:f>IF(Registrados!M964=TRUE,Registrados!O964,"")</x:f>
      </x:c>
      <x:c r="H964" t="str">
        <x:f>IF(Registrados!M964=TRUE,Registrados!Q964,"")</x:f>
      </x:c>
    </x:row>
    <x:row r="965">
      <x:c r="A965" t="str">
        <x:f>IF(Registrados!M965=TRUE,Registrados!B965,"")</x:f>
      </x:c>
      <x:c r="B965" t="str">
        <x:f>IF(Registrados!M965=TRUE,Registrados!C965,"")</x:f>
      </x:c>
      <x:c r="C965" t="str">
        <x:f>IF(Registrados!M965=TRUE,Registrados!D965,"")</x:f>
      </x:c>
      <x:c r="D965" t="str">
        <x:f>IF(Registrados!M965=TRUE,Registrados!F965,"")</x:f>
      </x:c>
      <x:c r="E965" t="str">
        <x:f>IF(Registrados!M965=TRUE,Registrados!G965,"")</x:f>
      </x:c>
      <x:c r="F965" t="str">
        <x:f>IF(Registrados!M965=TRUE,Registrados!M965,"")</x:f>
      </x:c>
      <x:c r="G965" t="str">
        <x:f>IF(Registrados!M965=TRUE,Registrados!O965,"")</x:f>
      </x:c>
      <x:c r="H965" t="str">
        <x:f>IF(Registrados!M965=TRUE,Registrados!Q965,"")</x:f>
      </x:c>
    </x:row>
    <x:row r="966">
      <x:c r="A966" t="str">
        <x:f>IF(Registrados!M966=TRUE,Registrados!B966,"")</x:f>
      </x:c>
      <x:c r="B966" t="str">
        <x:f>IF(Registrados!M966=TRUE,Registrados!C966,"")</x:f>
      </x:c>
      <x:c r="C966" t="str">
        <x:f>IF(Registrados!M966=TRUE,Registrados!D966,"")</x:f>
      </x:c>
      <x:c r="D966" t="str">
        <x:f>IF(Registrados!M966=TRUE,Registrados!F966,"")</x:f>
      </x:c>
      <x:c r="E966" t="str">
        <x:f>IF(Registrados!M966=TRUE,Registrados!G966,"")</x:f>
      </x:c>
      <x:c r="F966" t="str">
        <x:f>IF(Registrados!M966=TRUE,Registrados!M966,"")</x:f>
      </x:c>
      <x:c r="G966" t="str">
        <x:f>IF(Registrados!M966=TRUE,Registrados!O966,"")</x:f>
      </x:c>
      <x:c r="H966" t="str">
        <x:f>IF(Registrados!M966=TRUE,Registrados!Q966,"")</x:f>
      </x:c>
    </x:row>
    <x:row r="967">
      <x:c r="A967" t="str">
        <x:f>IF(Registrados!M967=TRUE,Registrados!B967,"")</x:f>
      </x:c>
      <x:c r="B967" t="str">
        <x:f>IF(Registrados!M967=TRUE,Registrados!C967,"")</x:f>
      </x:c>
      <x:c r="C967" t="str">
        <x:f>IF(Registrados!M967=TRUE,Registrados!D967,"")</x:f>
      </x:c>
      <x:c r="D967" t="str">
        <x:f>IF(Registrados!M967=TRUE,Registrados!F967,"")</x:f>
      </x:c>
      <x:c r="E967" t="str">
        <x:f>IF(Registrados!M967=TRUE,Registrados!G967,"")</x:f>
      </x:c>
      <x:c r="F967" t="str">
        <x:f>IF(Registrados!M967=TRUE,Registrados!M967,"")</x:f>
      </x:c>
      <x:c r="G967" t="str">
        <x:f>IF(Registrados!M967=TRUE,Registrados!O967,"")</x:f>
      </x:c>
      <x:c r="H967" t="str">
        <x:f>IF(Registrados!M967=TRUE,Registrados!Q967,"")</x:f>
      </x:c>
    </x:row>
    <x:row r="968">
      <x:c r="A968" t="str">
        <x:f>IF(Registrados!M968=TRUE,Registrados!B968,"")</x:f>
      </x:c>
      <x:c r="B968" t="str">
        <x:f>IF(Registrados!M968=TRUE,Registrados!C968,"")</x:f>
      </x:c>
      <x:c r="C968" t="str">
        <x:f>IF(Registrados!M968=TRUE,Registrados!D968,"")</x:f>
      </x:c>
      <x:c r="D968" t="str">
        <x:f>IF(Registrados!M968=TRUE,Registrados!F968,"")</x:f>
      </x:c>
      <x:c r="E968" t="str">
        <x:f>IF(Registrados!M968=TRUE,Registrados!G968,"")</x:f>
      </x:c>
      <x:c r="F968" t="str">
        <x:f>IF(Registrados!M968=TRUE,Registrados!M968,"")</x:f>
      </x:c>
      <x:c r="G968" t="str">
        <x:f>IF(Registrados!M968=TRUE,Registrados!O968,"")</x:f>
      </x:c>
      <x:c r="H968" t="str">
        <x:f>IF(Registrados!M968=TRUE,Registrados!Q968,"")</x:f>
      </x:c>
    </x:row>
    <x:row r="969">
      <x:c r="A969" t="str">
        <x:f>IF(Registrados!M969=TRUE,Registrados!B969,"")</x:f>
      </x:c>
      <x:c r="B969" t="str">
        <x:f>IF(Registrados!M969=TRUE,Registrados!C969,"")</x:f>
      </x:c>
      <x:c r="C969" t="str">
        <x:f>IF(Registrados!M969=TRUE,Registrados!D969,"")</x:f>
      </x:c>
      <x:c r="D969" t="str">
        <x:f>IF(Registrados!M969=TRUE,Registrados!F969,"")</x:f>
      </x:c>
      <x:c r="E969" t="str">
        <x:f>IF(Registrados!M969=TRUE,Registrados!G969,"")</x:f>
      </x:c>
      <x:c r="F969" t="str">
        <x:f>IF(Registrados!M969=TRUE,Registrados!M969,"")</x:f>
      </x:c>
      <x:c r="G969" t="str">
        <x:f>IF(Registrados!M969=TRUE,Registrados!O969,"")</x:f>
      </x:c>
      <x:c r="H969" t="str">
        <x:f>IF(Registrados!M969=TRUE,Registrados!Q969,"")</x:f>
      </x:c>
    </x:row>
    <x:row r="970">
      <x:c r="A970" t="str">
        <x:f>IF(Registrados!M970=TRUE,Registrados!B970,"")</x:f>
      </x:c>
      <x:c r="B970" t="str">
        <x:f>IF(Registrados!M970=TRUE,Registrados!C970,"")</x:f>
      </x:c>
      <x:c r="C970" t="str">
        <x:f>IF(Registrados!M970=TRUE,Registrados!D970,"")</x:f>
      </x:c>
      <x:c r="D970" t="str">
        <x:f>IF(Registrados!M970=TRUE,Registrados!F970,"")</x:f>
      </x:c>
      <x:c r="E970" t="str">
        <x:f>IF(Registrados!M970=TRUE,Registrados!G970,"")</x:f>
      </x:c>
      <x:c r="F970" t="str">
        <x:f>IF(Registrados!M970=TRUE,Registrados!M970,"")</x:f>
      </x:c>
      <x:c r="G970" t="str">
        <x:f>IF(Registrados!M970=TRUE,Registrados!O970,"")</x:f>
      </x:c>
      <x:c r="H970" t="str">
        <x:f>IF(Registrados!M970=TRUE,Registrados!Q970,"")</x:f>
      </x:c>
    </x:row>
    <x:row r="971">
      <x:c r="A971" t="str">
        <x:f>IF(Registrados!M971=TRUE,Registrados!B971,"")</x:f>
      </x:c>
      <x:c r="B971" t="str">
        <x:f>IF(Registrados!M971=TRUE,Registrados!C971,"")</x:f>
      </x:c>
      <x:c r="C971" t="str">
        <x:f>IF(Registrados!M971=TRUE,Registrados!D971,"")</x:f>
      </x:c>
      <x:c r="D971" t="str">
        <x:f>IF(Registrados!M971=TRUE,Registrados!F971,"")</x:f>
      </x:c>
      <x:c r="E971" t="str">
        <x:f>IF(Registrados!M971=TRUE,Registrados!G971,"")</x:f>
      </x:c>
      <x:c r="F971" t="str">
        <x:f>IF(Registrados!M971=TRUE,Registrados!M971,"")</x:f>
      </x:c>
      <x:c r="G971" t="str">
        <x:f>IF(Registrados!M971=TRUE,Registrados!O971,"")</x:f>
      </x:c>
      <x:c r="H971" t="str">
        <x:f>IF(Registrados!M971=TRUE,Registrados!Q971,"")</x:f>
      </x:c>
    </x:row>
    <x:row r="972">
      <x:c r="A972" t="str">
        <x:f>IF(Registrados!M972=TRUE,Registrados!B972,"")</x:f>
      </x:c>
      <x:c r="B972" t="str">
        <x:f>IF(Registrados!M972=TRUE,Registrados!C972,"")</x:f>
      </x:c>
      <x:c r="C972" t="str">
        <x:f>IF(Registrados!M972=TRUE,Registrados!D972,"")</x:f>
      </x:c>
      <x:c r="D972" t="str">
        <x:f>IF(Registrados!M972=TRUE,Registrados!F972,"")</x:f>
      </x:c>
      <x:c r="E972" t="str">
        <x:f>IF(Registrados!M972=TRUE,Registrados!G972,"")</x:f>
      </x:c>
      <x:c r="F972" t="str">
        <x:f>IF(Registrados!M972=TRUE,Registrados!M972,"")</x:f>
      </x:c>
      <x:c r="G972" t="str">
        <x:f>IF(Registrados!M972=TRUE,Registrados!O972,"")</x:f>
      </x:c>
      <x:c r="H972" t="str">
        <x:f>IF(Registrados!M972=TRUE,Registrados!Q972,"")</x:f>
      </x:c>
    </x:row>
    <x:row r="973">
      <x:c r="A973" t="str">
        <x:f>IF(Registrados!M973=TRUE,Registrados!B973,"")</x:f>
      </x:c>
      <x:c r="B973" t="str">
        <x:f>IF(Registrados!M973=TRUE,Registrados!C973,"")</x:f>
      </x:c>
      <x:c r="C973" t="str">
        <x:f>IF(Registrados!M973=TRUE,Registrados!D973,"")</x:f>
      </x:c>
      <x:c r="D973" t="str">
        <x:f>IF(Registrados!M973=TRUE,Registrados!F973,"")</x:f>
      </x:c>
      <x:c r="E973" t="str">
        <x:f>IF(Registrados!M973=TRUE,Registrados!G973,"")</x:f>
      </x:c>
      <x:c r="F973" t="str">
        <x:f>IF(Registrados!M973=TRUE,Registrados!M973,"")</x:f>
      </x:c>
      <x:c r="G973" t="str">
        <x:f>IF(Registrados!M973=TRUE,Registrados!O973,"")</x:f>
      </x:c>
      <x:c r="H973" t="str">
        <x:f>IF(Registrados!M973=TRUE,Registrados!Q973,"")</x:f>
      </x:c>
    </x:row>
    <x:row r="974">
      <x:c r="A974" t="str">
        <x:f>IF(Registrados!M974=TRUE,Registrados!B974,"")</x:f>
      </x:c>
      <x:c r="B974" t="str">
        <x:f>IF(Registrados!M974=TRUE,Registrados!C974,"")</x:f>
      </x:c>
      <x:c r="C974" t="str">
        <x:f>IF(Registrados!M974=TRUE,Registrados!D974,"")</x:f>
      </x:c>
      <x:c r="D974" t="str">
        <x:f>IF(Registrados!M974=TRUE,Registrados!F974,"")</x:f>
      </x:c>
      <x:c r="E974" t="str">
        <x:f>IF(Registrados!M974=TRUE,Registrados!G974,"")</x:f>
      </x:c>
      <x:c r="F974" t="str">
        <x:f>IF(Registrados!M974=TRUE,Registrados!M974,"")</x:f>
      </x:c>
      <x:c r="G974" t="str">
        <x:f>IF(Registrados!M974=TRUE,Registrados!O974,"")</x:f>
      </x:c>
      <x:c r="H974" t="str">
        <x:f>IF(Registrados!M974=TRUE,Registrados!Q974,"")</x:f>
      </x:c>
    </x:row>
    <x:row r="975">
      <x:c r="A975" t="str">
        <x:f>IF(Registrados!M975=TRUE,Registrados!B975,"")</x:f>
      </x:c>
      <x:c r="B975" t="str">
        <x:f>IF(Registrados!M975=TRUE,Registrados!C975,"")</x:f>
      </x:c>
      <x:c r="C975" t="str">
        <x:f>IF(Registrados!M975=TRUE,Registrados!D975,"")</x:f>
      </x:c>
      <x:c r="D975" t="str">
        <x:f>IF(Registrados!M975=TRUE,Registrados!F975,"")</x:f>
      </x:c>
      <x:c r="E975" t="str">
        <x:f>IF(Registrados!M975=TRUE,Registrados!G975,"")</x:f>
      </x:c>
      <x:c r="F975" t="str">
        <x:f>IF(Registrados!M975=TRUE,Registrados!M975,"")</x:f>
      </x:c>
      <x:c r="G975" t="str">
        <x:f>IF(Registrados!M975=TRUE,Registrados!O975,"")</x:f>
      </x:c>
      <x:c r="H975" t="str">
        <x:f>IF(Registrados!M975=TRUE,Registrados!Q975,"")</x:f>
      </x:c>
    </x:row>
    <x:row r="976">
      <x:c r="A976" t="str">
        <x:f>IF(Registrados!M976=TRUE,Registrados!B976,"")</x:f>
      </x:c>
      <x:c r="B976" t="str">
        <x:f>IF(Registrados!M976=TRUE,Registrados!C976,"")</x:f>
      </x:c>
      <x:c r="C976" t="str">
        <x:f>IF(Registrados!M976=TRUE,Registrados!D976,"")</x:f>
      </x:c>
      <x:c r="D976" t="str">
        <x:f>IF(Registrados!M976=TRUE,Registrados!F976,"")</x:f>
      </x:c>
      <x:c r="E976" t="str">
        <x:f>IF(Registrados!M976=TRUE,Registrados!G976,"")</x:f>
      </x:c>
      <x:c r="F976" t="str">
        <x:f>IF(Registrados!M976=TRUE,Registrados!M976,"")</x:f>
      </x:c>
      <x:c r="G976" t="str">
        <x:f>IF(Registrados!M976=TRUE,Registrados!O976,"")</x:f>
      </x:c>
      <x:c r="H976" t="str">
        <x:f>IF(Registrados!M976=TRUE,Registrados!Q976,"")</x:f>
      </x:c>
    </x:row>
    <x:row r="977">
      <x:c r="A977" t="str">
        <x:f>IF(Registrados!M977=TRUE,Registrados!B977,"")</x:f>
      </x:c>
      <x:c r="B977" t="str">
        <x:f>IF(Registrados!M977=TRUE,Registrados!C977,"")</x:f>
      </x:c>
      <x:c r="C977" t="str">
        <x:f>IF(Registrados!M977=TRUE,Registrados!D977,"")</x:f>
      </x:c>
      <x:c r="D977" t="str">
        <x:f>IF(Registrados!M977=TRUE,Registrados!F977,"")</x:f>
      </x:c>
      <x:c r="E977" t="str">
        <x:f>IF(Registrados!M977=TRUE,Registrados!G977,"")</x:f>
      </x:c>
      <x:c r="F977" t="str">
        <x:f>IF(Registrados!M977=TRUE,Registrados!M977,"")</x:f>
      </x:c>
      <x:c r="G977" t="str">
        <x:f>IF(Registrados!M977=TRUE,Registrados!O977,"")</x:f>
      </x:c>
      <x:c r="H977" t="str">
        <x:f>IF(Registrados!M977=TRUE,Registrados!Q977,"")</x:f>
      </x:c>
    </x:row>
    <x:row r="978">
      <x:c r="A978" t="str">
        <x:f>IF(Registrados!M978=TRUE,Registrados!B978,"")</x:f>
      </x:c>
      <x:c r="B978" t="str">
        <x:f>IF(Registrados!M978=TRUE,Registrados!C978,"")</x:f>
      </x:c>
      <x:c r="C978" t="str">
        <x:f>IF(Registrados!M978=TRUE,Registrados!D978,"")</x:f>
      </x:c>
      <x:c r="D978" t="str">
        <x:f>IF(Registrados!M978=TRUE,Registrados!F978,"")</x:f>
      </x:c>
      <x:c r="E978" t="str">
        <x:f>IF(Registrados!M978=TRUE,Registrados!G978,"")</x:f>
      </x:c>
      <x:c r="F978" t="str">
        <x:f>IF(Registrados!M978=TRUE,Registrados!M978,"")</x:f>
      </x:c>
      <x:c r="G978" t="str">
        <x:f>IF(Registrados!M978=TRUE,Registrados!O978,"")</x:f>
      </x:c>
      <x:c r="H978" t="str">
        <x:f>IF(Registrados!M978=TRUE,Registrados!Q978,"")</x:f>
      </x:c>
    </x:row>
    <x:row r="979">
      <x:c r="A979" t="str">
        <x:f>IF(Registrados!M979=TRUE,Registrados!B979,"")</x:f>
      </x:c>
      <x:c r="B979" t="str">
        <x:f>IF(Registrados!M979=TRUE,Registrados!C979,"")</x:f>
      </x:c>
      <x:c r="C979" t="str">
        <x:f>IF(Registrados!M979=TRUE,Registrados!D979,"")</x:f>
      </x:c>
      <x:c r="D979" t="str">
        <x:f>IF(Registrados!M979=TRUE,Registrados!F979,"")</x:f>
      </x:c>
      <x:c r="E979" t="str">
        <x:f>IF(Registrados!M979=TRUE,Registrados!G979,"")</x:f>
      </x:c>
      <x:c r="F979" t="str">
        <x:f>IF(Registrados!M979=TRUE,Registrados!M979,"")</x:f>
      </x:c>
      <x:c r="G979" t="str">
        <x:f>IF(Registrados!M979=TRUE,Registrados!O979,"")</x:f>
      </x:c>
      <x:c r="H979" t="str">
        <x:f>IF(Registrados!M979=TRUE,Registrados!Q979,"")</x:f>
      </x:c>
    </x:row>
    <x:row r="980">
      <x:c r="A980" t="str">
        <x:f>IF(Registrados!M980=TRUE,Registrados!B980,"")</x:f>
      </x:c>
      <x:c r="B980" t="str">
        <x:f>IF(Registrados!M980=TRUE,Registrados!C980,"")</x:f>
      </x:c>
      <x:c r="C980" t="str">
        <x:f>IF(Registrados!M980=TRUE,Registrados!D980,"")</x:f>
      </x:c>
      <x:c r="D980" t="str">
        <x:f>IF(Registrados!M980=TRUE,Registrados!F980,"")</x:f>
      </x:c>
      <x:c r="E980" t="str">
        <x:f>IF(Registrados!M980=TRUE,Registrados!G980,"")</x:f>
      </x:c>
      <x:c r="F980" t="str">
        <x:f>IF(Registrados!M980=TRUE,Registrados!M980,"")</x:f>
      </x:c>
      <x:c r="G980" t="str">
        <x:f>IF(Registrados!M980=TRUE,Registrados!O980,"")</x:f>
      </x:c>
      <x:c r="H980" t="str">
        <x:f>IF(Registrados!M980=TRUE,Registrados!Q980,"")</x:f>
      </x:c>
    </x:row>
    <x:row r="981">
      <x:c r="A981" t="str">
        <x:f>IF(Registrados!M981=TRUE,Registrados!B981,"")</x:f>
      </x:c>
      <x:c r="B981" t="str">
        <x:f>IF(Registrados!M981=TRUE,Registrados!C981,"")</x:f>
      </x:c>
      <x:c r="C981" t="str">
        <x:f>IF(Registrados!M981=TRUE,Registrados!D981,"")</x:f>
      </x:c>
      <x:c r="D981" t="str">
        <x:f>IF(Registrados!M981=TRUE,Registrados!F981,"")</x:f>
      </x:c>
      <x:c r="E981" t="str">
        <x:f>IF(Registrados!M981=TRUE,Registrados!G981,"")</x:f>
      </x:c>
      <x:c r="F981" t="str">
        <x:f>IF(Registrados!M981=TRUE,Registrados!M981,"")</x:f>
      </x:c>
      <x:c r="G981" t="str">
        <x:f>IF(Registrados!M981=TRUE,Registrados!O981,"")</x:f>
      </x:c>
      <x:c r="H981" t="str">
        <x:f>IF(Registrados!M981=TRUE,Registrados!Q981,"")</x:f>
      </x:c>
    </x:row>
    <x:row r="982">
      <x:c r="A982" t="str">
        <x:f>IF(Registrados!M982=TRUE,Registrados!B982,"")</x:f>
      </x:c>
      <x:c r="B982" t="str">
        <x:f>IF(Registrados!M982=TRUE,Registrados!C982,"")</x:f>
      </x:c>
      <x:c r="C982" t="str">
        <x:f>IF(Registrados!M982=TRUE,Registrados!D982,"")</x:f>
      </x:c>
      <x:c r="D982" t="str">
        <x:f>IF(Registrados!M982=TRUE,Registrados!F982,"")</x:f>
      </x:c>
      <x:c r="E982" t="str">
        <x:f>IF(Registrados!M982=TRUE,Registrados!G982,"")</x:f>
      </x:c>
      <x:c r="F982" t="str">
        <x:f>IF(Registrados!M982=TRUE,Registrados!M982,"")</x:f>
      </x:c>
      <x:c r="G982" t="str">
        <x:f>IF(Registrados!M982=TRUE,Registrados!O982,"")</x:f>
      </x:c>
      <x:c r="H982" t="str">
        <x:f>IF(Registrados!M982=TRUE,Registrados!Q982,"")</x:f>
      </x:c>
    </x:row>
    <x:row r="983">
      <x:c r="A983" t="str">
        <x:f>IF(Registrados!M983=TRUE,Registrados!B983,"")</x:f>
      </x:c>
      <x:c r="B983" t="str">
        <x:f>IF(Registrados!M983=TRUE,Registrados!C983,"")</x:f>
      </x:c>
      <x:c r="C983" t="str">
        <x:f>IF(Registrados!M983=TRUE,Registrados!D983,"")</x:f>
      </x:c>
      <x:c r="D983" t="str">
        <x:f>IF(Registrados!M983=TRUE,Registrados!F983,"")</x:f>
      </x:c>
      <x:c r="E983" t="str">
        <x:f>IF(Registrados!M983=TRUE,Registrados!G983,"")</x:f>
      </x:c>
      <x:c r="F983" t="str">
        <x:f>IF(Registrados!M983=TRUE,Registrados!M983,"")</x:f>
      </x:c>
      <x:c r="G983" t="str">
        <x:f>IF(Registrados!M983=TRUE,Registrados!O983,"")</x:f>
      </x:c>
      <x:c r="H983" t="str">
        <x:f>IF(Registrados!M983=TRUE,Registrados!Q983,"")</x:f>
      </x:c>
    </x:row>
    <x:row r="984">
      <x:c r="A984" t="str">
        <x:f>IF(Registrados!M984=TRUE,Registrados!B984,"")</x:f>
      </x:c>
      <x:c r="B984" t="str">
        <x:f>IF(Registrados!M984=TRUE,Registrados!C984,"")</x:f>
      </x:c>
      <x:c r="C984" t="str">
        <x:f>IF(Registrados!M984=TRUE,Registrados!D984,"")</x:f>
      </x:c>
      <x:c r="D984" t="str">
        <x:f>IF(Registrados!M984=TRUE,Registrados!F984,"")</x:f>
      </x:c>
      <x:c r="E984" t="str">
        <x:f>IF(Registrados!M984=TRUE,Registrados!G984,"")</x:f>
      </x:c>
      <x:c r="F984" t="str">
        <x:f>IF(Registrados!M984=TRUE,Registrados!M984,"")</x:f>
      </x:c>
      <x:c r="G984" t="str">
        <x:f>IF(Registrados!M984=TRUE,Registrados!O984,"")</x:f>
      </x:c>
      <x:c r="H984" t="str">
        <x:f>IF(Registrados!M984=TRUE,Registrados!Q984,"")</x:f>
      </x:c>
    </x:row>
    <x:row r="985">
      <x:c r="A985" t="str">
        <x:f>IF(Registrados!M985=TRUE,Registrados!B985,"")</x:f>
      </x:c>
      <x:c r="B985" t="str">
        <x:f>IF(Registrados!M985=TRUE,Registrados!C985,"")</x:f>
      </x:c>
      <x:c r="C985" t="str">
        <x:f>IF(Registrados!M985=TRUE,Registrados!D985,"")</x:f>
      </x:c>
      <x:c r="D985" t="str">
        <x:f>IF(Registrados!M985=TRUE,Registrados!F985,"")</x:f>
      </x:c>
      <x:c r="E985" t="str">
        <x:f>IF(Registrados!M985=TRUE,Registrados!G985,"")</x:f>
      </x:c>
      <x:c r="F985" t="str">
        <x:f>IF(Registrados!M985=TRUE,Registrados!M985,"")</x:f>
      </x:c>
      <x:c r="G985" t="str">
        <x:f>IF(Registrados!M985=TRUE,Registrados!O985,"")</x:f>
      </x:c>
      <x:c r="H985" t="str">
        <x:f>IF(Registrados!M985=TRUE,Registrados!Q985,"")</x:f>
      </x:c>
    </x:row>
    <x:row r="986">
      <x:c r="A986" t="str">
        <x:f>IF(Registrados!M986=TRUE,Registrados!B986,"")</x:f>
      </x:c>
      <x:c r="B986" t="str">
        <x:f>IF(Registrados!M986=TRUE,Registrados!C986,"")</x:f>
      </x:c>
      <x:c r="C986" t="str">
        <x:f>IF(Registrados!M986=TRUE,Registrados!D986,"")</x:f>
      </x:c>
      <x:c r="D986" t="str">
        <x:f>IF(Registrados!M986=TRUE,Registrados!F986,"")</x:f>
      </x:c>
      <x:c r="E986" t="str">
        <x:f>IF(Registrados!M986=TRUE,Registrados!G986,"")</x:f>
      </x:c>
      <x:c r="F986" t="str">
        <x:f>IF(Registrados!M986=TRUE,Registrados!M986,"")</x:f>
      </x:c>
      <x:c r="G986" t="str">
        <x:f>IF(Registrados!M986=TRUE,Registrados!O986,"")</x:f>
      </x:c>
      <x:c r="H986" t="str">
        <x:f>IF(Registrados!M986=TRUE,Registrados!Q986,"")</x:f>
      </x:c>
    </x:row>
    <x:row r="987">
      <x:c r="A987" t="str">
        <x:f>IF(Registrados!M987=TRUE,Registrados!B987,"")</x:f>
      </x:c>
      <x:c r="B987" t="str">
        <x:f>IF(Registrados!M987=TRUE,Registrados!C987,"")</x:f>
      </x:c>
      <x:c r="C987" t="str">
        <x:f>IF(Registrados!M987=TRUE,Registrados!D987,"")</x:f>
      </x:c>
      <x:c r="D987" t="str">
        <x:f>IF(Registrados!M987=TRUE,Registrados!F987,"")</x:f>
      </x:c>
      <x:c r="E987" t="str">
        <x:f>IF(Registrados!M987=TRUE,Registrados!G987,"")</x:f>
      </x:c>
      <x:c r="F987" t="str">
        <x:f>IF(Registrados!M987=TRUE,Registrados!M987,"")</x:f>
      </x:c>
      <x:c r="G987" t="str">
        <x:f>IF(Registrados!M987=TRUE,Registrados!O987,"")</x:f>
      </x:c>
      <x:c r="H987" t="str">
        <x:f>IF(Registrados!M987=TRUE,Registrados!Q987,"")</x:f>
      </x:c>
    </x:row>
    <x:row r="988">
      <x:c r="A988" t="str">
        <x:f>IF(Registrados!M988=TRUE,Registrados!B988,"")</x:f>
      </x:c>
      <x:c r="B988" t="str">
        <x:f>IF(Registrados!M988=TRUE,Registrados!C988,"")</x:f>
      </x:c>
      <x:c r="C988" t="str">
        <x:f>IF(Registrados!M988=TRUE,Registrados!D988,"")</x:f>
      </x:c>
      <x:c r="D988" t="str">
        <x:f>IF(Registrados!M988=TRUE,Registrados!F988,"")</x:f>
      </x:c>
      <x:c r="E988" t="str">
        <x:f>IF(Registrados!M988=TRUE,Registrados!G988,"")</x:f>
      </x:c>
      <x:c r="F988" t="str">
        <x:f>IF(Registrados!M988=TRUE,Registrados!M988,"")</x:f>
      </x:c>
      <x:c r="G988" t="str">
        <x:f>IF(Registrados!M988=TRUE,Registrados!O988,"")</x:f>
      </x:c>
      <x:c r="H988" t="str">
        <x:f>IF(Registrados!M988=TRUE,Registrados!Q988,"")</x:f>
      </x:c>
    </x:row>
    <x:row r="989">
      <x:c r="A989" t="str">
        <x:f>IF(Registrados!M989=TRUE,Registrados!B989,"")</x:f>
      </x:c>
      <x:c r="B989" t="str">
        <x:f>IF(Registrados!M989=TRUE,Registrados!C989,"")</x:f>
      </x:c>
      <x:c r="C989" t="str">
        <x:f>IF(Registrados!M989=TRUE,Registrados!D989,"")</x:f>
      </x:c>
      <x:c r="D989" t="str">
        <x:f>IF(Registrados!M989=TRUE,Registrados!F989,"")</x:f>
      </x:c>
      <x:c r="E989" t="str">
        <x:f>IF(Registrados!M989=TRUE,Registrados!G989,"")</x:f>
      </x:c>
      <x:c r="F989" t="str">
        <x:f>IF(Registrados!M989=TRUE,Registrados!M989,"")</x:f>
      </x:c>
      <x:c r="G989" t="str">
        <x:f>IF(Registrados!M989=TRUE,Registrados!O989,"")</x:f>
      </x:c>
      <x:c r="H989" t="str">
        <x:f>IF(Registrados!M989=TRUE,Registrados!Q989,"")</x:f>
      </x:c>
    </x:row>
    <x:row r="990">
      <x:c r="A990" t="str">
        <x:f>IF(Registrados!M990=TRUE,Registrados!B990,"")</x:f>
      </x:c>
      <x:c r="B990" t="str">
        <x:f>IF(Registrados!M990=TRUE,Registrados!C990,"")</x:f>
      </x:c>
      <x:c r="C990" t="str">
        <x:f>IF(Registrados!M990=TRUE,Registrados!D990,"")</x:f>
      </x:c>
      <x:c r="D990" t="str">
        <x:f>IF(Registrados!M990=TRUE,Registrados!F990,"")</x:f>
      </x:c>
      <x:c r="E990" t="str">
        <x:f>IF(Registrados!M990=TRUE,Registrados!G990,"")</x:f>
      </x:c>
      <x:c r="F990" t="str">
        <x:f>IF(Registrados!M990=TRUE,Registrados!M990,"")</x:f>
      </x:c>
      <x:c r="G990" t="str">
        <x:f>IF(Registrados!M990=TRUE,Registrados!O990,"")</x:f>
      </x:c>
      <x:c r="H990" t="str">
        <x:f>IF(Registrados!M990=TRUE,Registrados!Q990,"")</x:f>
      </x:c>
    </x:row>
    <x:row r="991">
      <x:c r="A991" t="str">
        <x:f>IF(Registrados!M991=TRUE,Registrados!B991,"")</x:f>
      </x:c>
      <x:c r="B991" t="str">
        <x:f>IF(Registrados!M991=TRUE,Registrados!C991,"")</x:f>
      </x:c>
      <x:c r="C991" t="str">
        <x:f>IF(Registrados!M991=TRUE,Registrados!D991,"")</x:f>
      </x:c>
      <x:c r="D991" t="str">
        <x:f>IF(Registrados!M991=TRUE,Registrados!F991,"")</x:f>
      </x:c>
      <x:c r="E991" t="str">
        <x:f>IF(Registrados!M991=TRUE,Registrados!G991,"")</x:f>
      </x:c>
      <x:c r="F991" t="str">
        <x:f>IF(Registrados!M991=TRUE,Registrados!M991,"")</x:f>
      </x:c>
      <x:c r="G991" t="str">
        <x:f>IF(Registrados!M991=TRUE,Registrados!O991,"")</x:f>
      </x:c>
      <x:c r="H991" t="str">
        <x:f>IF(Registrados!M991=TRUE,Registrados!Q991,"")</x:f>
      </x:c>
    </x:row>
    <x:row r="992">
      <x:c r="A992" t="str">
        <x:f>IF(Registrados!M992=TRUE,Registrados!B992,"")</x:f>
      </x:c>
      <x:c r="B992" t="str">
        <x:f>IF(Registrados!M992=TRUE,Registrados!C992,"")</x:f>
      </x:c>
      <x:c r="C992" t="str">
        <x:f>IF(Registrados!M992=TRUE,Registrados!D992,"")</x:f>
      </x:c>
      <x:c r="D992" t="str">
        <x:f>IF(Registrados!M992=TRUE,Registrados!F992,"")</x:f>
      </x:c>
      <x:c r="E992" t="str">
        <x:f>IF(Registrados!M992=TRUE,Registrados!G992,"")</x:f>
      </x:c>
      <x:c r="F992" t="str">
        <x:f>IF(Registrados!M992=TRUE,Registrados!M992,"")</x:f>
      </x:c>
      <x:c r="G992" t="str">
        <x:f>IF(Registrados!M992=TRUE,Registrados!O992,"")</x:f>
      </x:c>
      <x:c r="H992" t="str">
        <x:f>IF(Registrados!M992=TRUE,Registrados!Q992,"")</x:f>
      </x:c>
    </x:row>
    <x:row r="993">
      <x:c r="A993" t="str">
        <x:f>IF(Registrados!M993=TRUE,Registrados!B993,"")</x:f>
      </x:c>
      <x:c r="B993" t="str">
        <x:f>IF(Registrados!M993=TRUE,Registrados!C993,"")</x:f>
      </x:c>
      <x:c r="C993" t="str">
        <x:f>IF(Registrados!M993=TRUE,Registrados!D993,"")</x:f>
      </x:c>
      <x:c r="D993" t="str">
        <x:f>IF(Registrados!M993=TRUE,Registrados!F993,"")</x:f>
      </x:c>
      <x:c r="E993" t="str">
        <x:f>IF(Registrados!M993=TRUE,Registrados!G993,"")</x:f>
      </x:c>
      <x:c r="F993" t="str">
        <x:f>IF(Registrados!M993=TRUE,Registrados!M993,"")</x:f>
      </x:c>
      <x:c r="G993" t="str">
        <x:f>IF(Registrados!M993=TRUE,Registrados!O993,"")</x:f>
      </x:c>
      <x:c r="H993" t="str">
        <x:f>IF(Registrados!M993=TRUE,Registrados!Q993,"")</x:f>
      </x:c>
    </x:row>
    <x:row r="994">
      <x:c r="A994" t="str">
        <x:f>IF(Registrados!M994=TRUE,Registrados!B994,"")</x:f>
      </x:c>
      <x:c r="B994" t="str">
        <x:f>IF(Registrados!M994=TRUE,Registrados!C994,"")</x:f>
      </x:c>
      <x:c r="C994" t="str">
        <x:f>IF(Registrados!M994=TRUE,Registrados!D994,"")</x:f>
      </x:c>
      <x:c r="D994" t="str">
        <x:f>IF(Registrados!M994=TRUE,Registrados!F994,"")</x:f>
      </x:c>
      <x:c r="E994" t="str">
        <x:f>IF(Registrados!M994=TRUE,Registrados!G994,"")</x:f>
      </x:c>
      <x:c r="F994" t="str">
        <x:f>IF(Registrados!M994=TRUE,Registrados!M994,"")</x:f>
      </x:c>
      <x:c r="G994" t="str">
        <x:f>IF(Registrados!M994=TRUE,Registrados!O994,"")</x:f>
      </x:c>
      <x:c r="H994" t="str">
        <x:f>IF(Registrados!M994=TRUE,Registrados!Q994,"")</x:f>
      </x:c>
    </x:row>
    <x:row r="995">
      <x:c r="A995" t="str">
        <x:f>IF(Registrados!M995=TRUE,Registrados!B995,"")</x:f>
      </x:c>
      <x:c r="B995" t="str">
        <x:f>IF(Registrados!M995=TRUE,Registrados!C995,"")</x:f>
      </x:c>
      <x:c r="C995" t="str">
        <x:f>IF(Registrados!M995=TRUE,Registrados!D995,"")</x:f>
      </x:c>
      <x:c r="D995" t="str">
        <x:f>IF(Registrados!M995=TRUE,Registrados!F995,"")</x:f>
      </x:c>
      <x:c r="E995" t="str">
        <x:f>IF(Registrados!M995=TRUE,Registrados!G995,"")</x:f>
      </x:c>
      <x:c r="F995" t="str">
        <x:f>IF(Registrados!M995=TRUE,Registrados!M995,"")</x:f>
      </x:c>
      <x:c r="G995" t="str">
        <x:f>IF(Registrados!M995=TRUE,Registrados!O995,"")</x:f>
      </x:c>
      <x:c r="H995" t="str">
        <x:f>IF(Registrados!M995=TRUE,Registrados!Q995,"")</x:f>
      </x:c>
    </x:row>
    <x:row r="996">
      <x:c r="A996" t="str">
        <x:f>IF(Registrados!M996=TRUE,Registrados!B996,"")</x:f>
      </x:c>
      <x:c r="B996" t="str">
        <x:f>IF(Registrados!M996=TRUE,Registrados!C996,"")</x:f>
      </x:c>
      <x:c r="C996" t="str">
        <x:f>IF(Registrados!M996=TRUE,Registrados!D996,"")</x:f>
      </x:c>
      <x:c r="D996" t="str">
        <x:f>IF(Registrados!M996=TRUE,Registrados!F996,"")</x:f>
      </x:c>
      <x:c r="E996" t="str">
        <x:f>IF(Registrados!M996=TRUE,Registrados!G996,"")</x:f>
      </x:c>
      <x:c r="F996" t="str">
        <x:f>IF(Registrados!M996=TRUE,Registrados!M996,"")</x:f>
      </x:c>
      <x:c r="G996" t="str">
        <x:f>IF(Registrados!M996=TRUE,Registrados!O996,"")</x:f>
      </x:c>
      <x:c r="H996" t="str">
        <x:f>IF(Registrados!M996=TRUE,Registrados!Q996,"")</x:f>
      </x:c>
    </x:row>
    <x:row r="997">
      <x:c r="A997" t="str">
        <x:f>IF(Registrados!M997=TRUE,Registrados!B997,"")</x:f>
      </x:c>
      <x:c r="B997" t="str">
        <x:f>IF(Registrados!M997=TRUE,Registrados!C997,"")</x:f>
      </x:c>
      <x:c r="C997" t="str">
        <x:f>IF(Registrados!M997=TRUE,Registrados!D997,"")</x:f>
      </x:c>
      <x:c r="D997" t="str">
        <x:f>IF(Registrados!M997=TRUE,Registrados!F997,"")</x:f>
      </x:c>
      <x:c r="E997" t="str">
        <x:f>IF(Registrados!M997=TRUE,Registrados!G997,"")</x:f>
      </x:c>
      <x:c r="F997" t="str">
        <x:f>IF(Registrados!M997=TRUE,Registrados!M997,"")</x:f>
      </x:c>
      <x:c r="G997" t="str">
        <x:f>IF(Registrados!M997=TRUE,Registrados!O997,"")</x:f>
      </x:c>
      <x:c r="H997" t="str">
        <x:f>IF(Registrados!M997=TRUE,Registrados!Q997,"")</x:f>
      </x:c>
    </x:row>
    <x:row r="998">
      <x:c r="A998" t="str">
        <x:f>IF(Registrados!M998=TRUE,Registrados!B998,"")</x:f>
      </x:c>
      <x:c r="B998" t="str">
        <x:f>IF(Registrados!M998=TRUE,Registrados!C998,"")</x:f>
      </x:c>
      <x:c r="C998" t="str">
        <x:f>IF(Registrados!M998=TRUE,Registrados!D998,"")</x:f>
      </x:c>
      <x:c r="D998" t="str">
        <x:f>IF(Registrados!M998=TRUE,Registrados!F998,"")</x:f>
      </x:c>
      <x:c r="E998" t="str">
        <x:f>IF(Registrados!M998=TRUE,Registrados!G998,"")</x:f>
      </x:c>
      <x:c r="F998" t="str">
        <x:f>IF(Registrados!M998=TRUE,Registrados!M998,"")</x:f>
      </x:c>
      <x:c r="G998" t="str">
        <x:f>IF(Registrados!M998=TRUE,Registrados!O998,"")</x:f>
      </x:c>
      <x:c r="H998" t="str">
        <x:f>IF(Registrados!M998=TRUE,Registrados!Q998,"")</x:f>
      </x:c>
    </x:row>
    <x:row r="999">
      <x:c r="A999" t="str">
        <x:f>IF(Registrados!M999=TRUE,Registrados!B999,"")</x:f>
      </x:c>
      <x:c r="B999" t="str">
        <x:f>IF(Registrados!M999=TRUE,Registrados!C999,"")</x:f>
      </x:c>
      <x:c r="C999" t="str">
        <x:f>IF(Registrados!M999=TRUE,Registrados!D999,"")</x:f>
      </x:c>
      <x:c r="D999" t="str">
        <x:f>IF(Registrados!M999=TRUE,Registrados!F999,"")</x:f>
      </x:c>
      <x:c r="E999" t="str">
        <x:f>IF(Registrados!M999=TRUE,Registrados!G999,"")</x:f>
      </x:c>
      <x:c r="F999" t="str">
        <x:f>IF(Registrados!M999=TRUE,Registrados!M999,"")</x:f>
      </x:c>
      <x:c r="G999" t="str">
        <x:f>IF(Registrados!M999=TRUE,Registrados!O999,"")</x:f>
      </x:c>
      <x:c r="H999" t="str">
        <x:f>IF(Registrados!M999=TRUE,Registrados!Q999,"")</x:f>
      </x:c>
    </x:row>
    <x:row r="1000">
      <x:c r="A1000" t="str">
        <x:f>IF(Registrados!M1000=TRUE,Registrados!B1000,"")</x:f>
      </x:c>
      <x:c r="B1000" t="str">
        <x:f>IF(Registrados!M1000=TRUE,Registrados!C1000,"")</x:f>
      </x:c>
      <x:c r="C1000" t="str">
        <x:f>IF(Registrados!M1000=TRUE,Registrados!D1000,"")</x:f>
      </x:c>
      <x:c r="D1000" t="str">
        <x:f>IF(Registrados!M1000=TRUE,Registrados!F1000,"")</x:f>
      </x:c>
      <x:c r="E1000" t="str">
        <x:f>IF(Registrados!M1000=TRUE,Registrados!G1000,"")</x:f>
      </x:c>
      <x:c r="F1000" t="str">
        <x:f>IF(Registrados!M1000=TRUE,Registrados!M1000,"")</x:f>
      </x:c>
      <x:c r="G1000" t="str">
        <x:f>IF(Registrados!M1000=TRUE,Registrados!O1000,"")</x:f>
      </x:c>
      <x:c r="H1000" t="str">
        <x:f>IF(Registrados!M1000=TRUE,Registrados!Q1000,"")</x:f>
      </x:c>
    </x:row>
    <x:row r="1001">
      <x:c r="A1001" t="str">
        <x:f>IF(Registrados!M1001=TRUE,Registrados!B1001,"")</x:f>
      </x:c>
      <x:c r="B1001" t="str">
        <x:f>IF(Registrados!M1001=TRUE,Registrados!C1001,"")</x:f>
      </x:c>
      <x:c r="C1001" t="str">
        <x:f>IF(Registrados!M1001=TRUE,Registrados!D1001,"")</x:f>
      </x:c>
      <x:c r="D1001" t="str">
        <x:f>IF(Registrados!M1001=TRUE,Registrados!F1001,"")</x:f>
      </x:c>
      <x:c r="E1001" t="str">
        <x:f>IF(Registrados!M1001=TRUE,Registrados!G1001,"")</x:f>
      </x:c>
      <x:c r="F1001" t="str">
        <x:f>IF(Registrados!M1001=TRUE,Registrados!M1001,"")</x:f>
      </x:c>
      <x:c r="G1001" t="str">
        <x:f>IF(Registrados!M1001=TRUE,Registrados!O1001,"")</x:f>
      </x:c>
      <x:c r="H1001" t="str">
        <x:f>IF(Registrados!M1001=TRUE,Registrados!Q1001,"")</x:f>
      </x:c>
    </x:row>
    <x:row r="1002">
      <x:c r="A1002" t="str">
        <x:f>IF(Registrados!M1002=TRUE,Registrados!B1002,"")</x:f>
      </x:c>
      <x:c r="B1002" t="str">
        <x:f>IF(Registrados!M1002=TRUE,Registrados!C1002,"")</x:f>
      </x:c>
      <x:c r="C1002" t="str">
        <x:f>IF(Registrados!M1002=TRUE,Registrados!D1002,"")</x:f>
      </x:c>
      <x:c r="D1002" t="str">
        <x:f>IF(Registrados!M1002=TRUE,Registrados!F1002,"")</x:f>
      </x:c>
      <x:c r="E1002" t="str">
        <x:f>IF(Registrados!M1002=TRUE,Registrados!G1002,"")</x:f>
      </x:c>
      <x:c r="F1002" t="str">
        <x:f>IF(Registrados!M1002=TRUE,Registrados!M1002,"")</x:f>
      </x:c>
      <x:c r="G1002" t="str">
        <x:f>IF(Registrados!M1002=TRUE,Registrados!O1002,"")</x:f>
      </x:c>
      <x:c r="H1002" t="str">
        <x:f>IF(Registrados!M1002=TRUE,Registrados!Q1002,"")</x:f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t="str">
        <x:v>Montevideo</x:v>
      </x:c>
      <x:c r="C1" t="str">
        <x:v>Instagram</x:v>
      </x:c>
      <x:c r="E1" t="str">
        <x:v>Clase 1</x:v>
      </x:c>
    </x:row>
    <x:row r="2">
      <x:c r="A2" t="str">
        <x:v>Canelones</x:v>
      </x:c>
      <x:c r="C2" t="str">
        <x:v>Amigo / Boca a boca</x:v>
      </x:c>
      <x:c r="E2" t="str">
        <x:v>Clase 2</x:v>
      </x:c>
    </x:row>
    <x:row r="3">
      <x:c r="A3" t="str">
        <x:v>Maldonado</x:v>
      </x:c>
      <x:c r="C3" t="str">
        <x:v>Actividad abierta</x:v>
      </x:c>
      <x:c r="E3" t="str">
        <x:v>Clase 3</x:v>
      </x:c>
    </x:row>
    <x:row r="4">
      <x:c r="A4" t="str">
        <x:v>Salto</x:v>
      </x:c>
      <x:c r="C4" t="str">
        <x:v>Mi liceo</x:v>
      </x:c>
      <x:c r="E4" t="str">
        <x:v>Clase 4</x:v>
      </x:c>
    </x:row>
    <x:row r="5">
      <x:c r="A5" t="str">
        <x:v>Colonia</x:v>
      </x:c>
      <x:c r="C5" t="str">
        <x:v>LinkedIn</x:v>
      </x:c>
      <x:c r="E5" t="str">
        <x:v>Clase 5</x:v>
      </x:c>
    </x:row>
    <x:row r="6">
      <x:c r="A6" t="str">
        <x:v>Paysandu</x:v>
      </x:c>
      <x:c r="C6" t="str">
        <x:v>Google</x:v>
      </x:c>
      <x:c r="E6" t="str">
        <x:v>Evento / charla</x:v>
      </x:c>
    </x:row>
    <x:row r="7">
      <x:c r="A7" t="str">
        <x:v>Rivera</x:v>
      </x:c>
      <x:c r="C7" t="str">
        <x:v>Otro</x:v>
      </x:c>
    </x:row>
    <x:row r="8">
      <x:c r="A8" t="str">
        <x:v>Soriano</x:v>
      </x:c>
    </x:row>
    <x:row r="9">
      <x:c r="A9" t="str">
        <x:v>Cerro Largo</x:v>
      </x:c>
    </x:row>
    <x:row r="10">
      <x:c r="A10" t="str">
        <x:v>San Jose</x:v>
      </x:c>
    </x:row>
    <x:row r="11">
      <x:c r="A11" t="str">
        <x:v>Tacuarembo</x:v>
      </x:c>
    </x:row>
    <x:row r="12">
      <x:c r="A12" t="str">
        <x:v>Rocha</x:v>
      </x:c>
    </x:row>
    <x:row r="13">
      <x:c r="A13" t="str">
        <x:v>Florida</x:v>
      </x:c>
    </x:row>
    <x:row r="14">
      <x:c r="A14" t="str">
        <x:v>Durazno</x:v>
      </x:c>
    </x:row>
    <x:row r="15">
      <x:c r="A15" t="str">
        <x:v>Artigas</x:v>
      </x:c>
    </x:row>
    <x:row r="16">
      <x:c r="A16" t="str">
        <x:v>Treinta y Tres</x:v>
      </x:c>
    </x:row>
    <x:row r="17">
      <x:c r="A17" t="str">
        <x:v>Lavalleja</x:v>
      </x:c>
    </x:row>
    <x:row r="18">
      <x:c r="A18" t="str">
        <x:v>Flores</x:v>
      </x:c>
    </x:row>
    <x:row r="19">
      <x:c r="A19" t="str">
        <x:v>Rio Negro</x:v>
      </x:c>
    </x:row>
  </x:sheetData>
  <x:pageMargins left="0.7" right="0.7" top="0.75" bottom="0.75" header="0.3" footer="0.3"/>
</x:worksheet>
</file>