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/>
  <xr:revisionPtr revIDLastSave="0" documentId="13_ncr:1_{BC54FAF5-2B92-4B99-9174-11E78758C333}" xr6:coauthVersionLast="47" xr6:coauthVersionMax="47" xr10:uidLastSave="{00000000-0000-0000-0000-000000000000}"/>
  <bookViews>
    <workbookView xWindow="-110" yWindow="-110" windowWidth="19420" windowHeight="11500" firstSheet="1" activeTab="4" xr2:uid="{00000000-000D-0000-FFFF-FFFF00000000}"/>
  </bookViews>
  <sheets>
    <sheet name="Report" sheetId="1" r:id="rId1"/>
    <sheet name="bruto" sheetId="2" r:id="rId2"/>
    <sheet name="neto" sheetId="3" r:id="rId3"/>
    <sheet name="Sheet1" sheetId="4" r:id="rId4"/>
    <sheet name="Sheet3" sheetId="6" r:id="rId5"/>
  </sheets>
  <definedNames>
    <definedName name="JR_PAGE_ANCHOR_0_1">Report!$A$1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4" l="1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</calcChain>
</file>

<file path=xl/sharedStrings.xml><?xml version="1.0" encoding="utf-8"?>
<sst xmlns="http://schemas.openxmlformats.org/spreadsheetml/2006/main" count="1744" uniqueCount="51">
  <si>
    <t>Darbo užmokestis (mėnesinis)</t>
  </si>
  <si>
    <t/>
  </si>
  <si>
    <t>Bruto</t>
  </si>
  <si>
    <t>Neto</t>
  </si>
  <si>
    <t>Vyrai ir moterys</t>
  </si>
  <si>
    <t>Šalies ūkis su individualiosiomis įmonėmis</t>
  </si>
  <si>
    <t>Šalies ūkis be individualiųjų įmonių</t>
  </si>
  <si>
    <t>2018K1</t>
  </si>
  <si>
    <t>2018K2</t>
  </si>
  <si>
    <t>2018K3</t>
  </si>
  <si>
    <t>2018K4</t>
  </si>
  <si>
    <t>2019K1</t>
  </si>
  <si>
    <t>2019K2</t>
  </si>
  <si>
    <t>2019K3</t>
  </si>
  <si>
    <t>2019K4</t>
  </si>
  <si>
    <t>2020K1</t>
  </si>
  <si>
    <t>2020K2</t>
  </si>
  <si>
    <t>2020K3</t>
  </si>
  <si>
    <t>2020K4</t>
  </si>
  <si>
    <t>2021K1</t>
  </si>
  <si>
    <t>2021K2</t>
  </si>
  <si>
    <t>2021K3</t>
  </si>
  <si>
    <t>2021K4</t>
  </si>
  <si>
    <t>2022K1</t>
  </si>
  <si>
    <t>2022K2</t>
  </si>
  <si>
    <t>2022K3</t>
  </si>
  <si>
    <t>2022K4</t>
  </si>
  <si>
    <t>2023K1</t>
  </si>
  <si>
    <t>2023K2</t>
  </si>
  <si>
    <t>2023K3</t>
  </si>
  <si>
    <t>2023K4</t>
  </si>
  <si>
    <t>2024K1</t>
  </si>
  <si>
    <t>2024K2</t>
  </si>
  <si>
    <t>2024K3</t>
  </si>
  <si>
    <t>2024K4</t>
  </si>
  <si>
    <t>Darbo užmokestis (mėnesinis) | EUR</t>
  </si>
  <si>
    <t>Lietuvos Respublika</t>
  </si>
  <si>
    <t>Sostinės regionas</t>
  </si>
  <si>
    <t>Vilniaus apskritis</t>
  </si>
  <si>
    <t>Vidurio ir vakarų Lietuvos regionas</t>
  </si>
  <si>
    <t>Alytaus apskritis</t>
  </si>
  <si>
    <t>Kauno apskritis</t>
  </si>
  <si>
    <t>Klaipėdos apskritis</t>
  </si>
  <si>
    <t>Marijampolės apskritis</t>
  </si>
  <si>
    <t>Panevėžio apskritis</t>
  </si>
  <si>
    <t>Šiaulių apskritis</t>
  </si>
  <si>
    <t>Tauragės apskritis</t>
  </si>
  <si>
    <t>Telšių apskritis</t>
  </si>
  <si>
    <t>Utenos apskritis</t>
  </si>
  <si>
    <t> </t>
  </si>
  <si>
    <t>Apskritis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</si>
</sst>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4"/>
      <color rgb="FF656565"/>
      <name val="SegoeUI"/>
      <family val="2"/>
    </font>
    <font>
      <sz val="10"/>
      <color rgb="FF000000"/>
      <name val="SansSerif"/>
      <family val="2"/>
    </font>
    <font>
      <b/>
      <sz val="10"/>
      <color rgb="FF1C1C1C"/>
      <name val="SegoeUI"/>
      <family val="2"/>
    </font>
    <font>
      <sz val="10"/>
      <color rgb="FF656565"/>
      <name val="SegoeUI"/>
      <family val="2"/>
    </font>
    <font>
      <sz val="10"/>
      <color rgb="FF1C1C1C"/>
      <name val="Segoe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4F4F4"/>
      </patternFill>
    </fill>
    <fill>
      <patternFill patternType="solid">
        <fgColor rgb="FFFFFFFF"/>
        <bgColor rgb="FF000000"/>
      </patternFill>
    </fill>
    <fill>
      <patternFill patternType="solid">
        <fgColor rgb="FFF4F4F4"/>
        <bgColor rgb="FF0000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  <border>
      <left/>
      <right style="thin">
        <color rgb="FFE3E3E3"/>
      </right>
      <top style="thin">
        <color rgb="FFE3E3E3"/>
      </top>
      <bottom style="thin">
        <color rgb="FFE3E3E3"/>
      </bottom>
      <diagonal/>
    </border>
    <border>
      <left/>
      <right style="thin">
        <color rgb="FFE3E3E3"/>
      </right>
      <top/>
      <bottom style="thin">
        <color rgb="FFE3E3E3"/>
      </bottom>
      <diagonal/>
    </border>
    <border>
      <left style="thin">
        <color rgb="FFE3E3E3"/>
      </left>
      <right style="thin">
        <color rgb="FFE3E3E3"/>
      </right>
      <top/>
      <bottom style="thin">
        <color rgb="FFE3E3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5" fillId="2" borderId="2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4" fillId="5" borderId="3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4" fillId="5" borderId="5" xfId="0" applyFont="1" applyFill="1" applyBorder="1" applyAlignment="1">
      <alignment wrapText="1"/>
    </xf>
    <xf numFmtId="0" fontId="0" fillId="2" borderId="0" xfId="0" applyFill="1" applyAlignment="1" applyProtection="1">
      <alignment wrapText="1"/>
      <protection locked="0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 applyProtection="1">
      <alignment horizontal="center" vertical="top" wrapText="1"/>
      <protection locked="0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R19"/>
  <sheetViews>
    <sheetView topLeftCell="EZ4" zoomScale="70" zoomScaleNormal="70" workbookViewId="0">
      <selection activeCell="FN32" sqref="FN32"/>
    </sheetView>
  </sheetViews>
  <sheetFormatPr defaultRowHeight="14.5"/>
  <cols>
    <col min="1" max="2" width="16.54296875" customWidth="1"/>
    <col min="3" max="226" width="12.453125" customWidth="1"/>
  </cols>
  <sheetData>
    <row r="1" spans="1:226" ht="23.15" customHeight="1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</row>
    <row r="2" spans="1:226" ht="10" customHeight="1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</row>
    <row r="3" spans="1:226" ht="18" customHeight="1">
      <c r="A3" s="17" t="s">
        <v>1</v>
      </c>
      <c r="B3" s="18"/>
      <c r="C3" s="9" t="s">
        <v>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9" t="s">
        <v>3</v>
      </c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</row>
    <row r="4" spans="1:226" ht="18" customHeight="1">
      <c r="A4" s="18"/>
      <c r="B4" s="18"/>
      <c r="C4" s="9" t="s">
        <v>4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9" t="s">
        <v>4</v>
      </c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</row>
    <row r="5" spans="1:226" ht="18" customHeight="1">
      <c r="A5" s="18"/>
      <c r="B5" s="18"/>
      <c r="C5" s="9" t="s">
        <v>5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9" t="s">
        <v>6</v>
      </c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9" t="s">
        <v>5</v>
      </c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9" t="s">
        <v>6</v>
      </c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</row>
    <row r="6" spans="1:226" ht="18" customHeight="1">
      <c r="A6" s="18"/>
      <c r="B6" s="18"/>
      <c r="C6" s="9" t="s">
        <v>7</v>
      </c>
      <c r="D6" s="10"/>
      <c r="E6" s="9" t="s">
        <v>8</v>
      </c>
      <c r="F6" s="10"/>
      <c r="G6" s="9" t="s">
        <v>9</v>
      </c>
      <c r="H6" s="10"/>
      <c r="I6" s="9" t="s">
        <v>10</v>
      </c>
      <c r="J6" s="10"/>
      <c r="K6" s="9" t="s">
        <v>11</v>
      </c>
      <c r="L6" s="10"/>
      <c r="M6" s="9" t="s">
        <v>12</v>
      </c>
      <c r="N6" s="10"/>
      <c r="O6" s="9" t="s">
        <v>13</v>
      </c>
      <c r="P6" s="10"/>
      <c r="Q6" s="9" t="s">
        <v>14</v>
      </c>
      <c r="R6" s="10"/>
      <c r="S6" s="9" t="s">
        <v>15</v>
      </c>
      <c r="T6" s="10"/>
      <c r="U6" s="9" t="s">
        <v>16</v>
      </c>
      <c r="V6" s="10"/>
      <c r="W6" s="9" t="s">
        <v>17</v>
      </c>
      <c r="X6" s="10"/>
      <c r="Y6" s="9" t="s">
        <v>18</v>
      </c>
      <c r="Z6" s="10"/>
      <c r="AA6" s="9" t="s">
        <v>19</v>
      </c>
      <c r="AB6" s="10"/>
      <c r="AC6" s="9" t="s">
        <v>20</v>
      </c>
      <c r="AD6" s="10"/>
      <c r="AE6" s="9" t="s">
        <v>21</v>
      </c>
      <c r="AF6" s="10"/>
      <c r="AG6" s="9" t="s">
        <v>22</v>
      </c>
      <c r="AH6" s="10"/>
      <c r="AI6" s="9" t="s">
        <v>23</v>
      </c>
      <c r="AJ6" s="10"/>
      <c r="AK6" s="9" t="s">
        <v>24</v>
      </c>
      <c r="AL6" s="10"/>
      <c r="AM6" s="9" t="s">
        <v>25</v>
      </c>
      <c r="AN6" s="10"/>
      <c r="AO6" s="9" t="s">
        <v>26</v>
      </c>
      <c r="AP6" s="10"/>
      <c r="AQ6" s="9" t="s">
        <v>27</v>
      </c>
      <c r="AR6" s="10"/>
      <c r="AS6" s="9" t="s">
        <v>28</v>
      </c>
      <c r="AT6" s="10"/>
      <c r="AU6" s="9" t="s">
        <v>29</v>
      </c>
      <c r="AV6" s="10"/>
      <c r="AW6" s="9" t="s">
        <v>30</v>
      </c>
      <c r="AX6" s="10"/>
      <c r="AY6" s="9" t="s">
        <v>31</v>
      </c>
      <c r="AZ6" s="10"/>
      <c r="BA6" s="9" t="s">
        <v>32</v>
      </c>
      <c r="BB6" s="10"/>
      <c r="BC6" s="9" t="s">
        <v>33</v>
      </c>
      <c r="BD6" s="10"/>
      <c r="BE6" s="9" t="s">
        <v>34</v>
      </c>
      <c r="BF6" s="10"/>
      <c r="BG6" s="9" t="s">
        <v>7</v>
      </c>
      <c r="BH6" s="10"/>
      <c r="BI6" s="9" t="s">
        <v>8</v>
      </c>
      <c r="BJ6" s="10"/>
      <c r="BK6" s="9" t="s">
        <v>9</v>
      </c>
      <c r="BL6" s="10"/>
      <c r="BM6" s="9" t="s">
        <v>10</v>
      </c>
      <c r="BN6" s="10"/>
      <c r="BO6" s="9" t="s">
        <v>11</v>
      </c>
      <c r="BP6" s="10"/>
      <c r="BQ6" s="9" t="s">
        <v>12</v>
      </c>
      <c r="BR6" s="10"/>
      <c r="BS6" s="9" t="s">
        <v>13</v>
      </c>
      <c r="BT6" s="10"/>
      <c r="BU6" s="9" t="s">
        <v>14</v>
      </c>
      <c r="BV6" s="10"/>
      <c r="BW6" s="9" t="s">
        <v>15</v>
      </c>
      <c r="BX6" s="10"/>
      <c r="BY6" s="9" t="s">
        <v>16</v>
      </c>
      <c r="BZ6" s="10"/>
      <c r="CA6" s="9" t="s">
        <v>17</v>
      </c>
      <c r="CB6" s="10"/>
      <c r="CC6" s="9" t="s">
        <v>18</v>
      </c>
      <c r="CD6" s="10"/>
      <c r="CE6" s="9" t="s">
        <v>19</v>
      </c>
      <c r="CF6" s="10"/>
      <c r="CG6" s="9" t="s">
        <v>20</v>
      </c>
      <c r="CH6" s="10"/>
      <c r="CI6" s="9" t="s">
        <v>21</v>
      </c>
      <c r="CJ6" s="10"/>
      <c r="CK6" s="9" t="s">
        <v>22</v>
      </c>
      <c r="CL6" s="10"/>
      <c r="CM6" s="9" t="s">
        <v>23</v>
      </c>
      <c r="CN6" s="10"/>
      <c r="CO6" s="9" t="s">
        <v>24</v>
      </c>
      <c r="CP6" s="10"/>
      <c r="CQ6" s="9" t="s">
        <v>25</v>
      </c>
      <c r="CR6" s="10"/>
      <c r="CS6" s="9" t="s">
        <v>26</v>
      </c>
      <c r="CT6" s="10"/>
      <c r="CU6" s="9" t="s">
        <v>27</v>
      </c>
      <c r="CV6" s="10"/>
      <c r="CW6" s="9" t="s">
        <v>28</v>
      </c>
      <c r="CX6" s="10"/>
      <c r="CY6" s="9" t="s">
        <v>29</v>
      </c>
      <c r="CZ6" s="10"/>
      <c r="DA6" s="9" t="s">
        <v>30</v>
      </c>
      <c r="DB6" s="10"/>
      <c r="DC6" s="9" t="s">
        <v>31</v>
      </c>
      <c r="DD6" s="10"/>
      <c r="DE6" s="9" t="s">
        <v>32</v>
      </c>
      <c r="DF6" s="10"/>
      <c r="DG6" s="9" t="s">
        <v>33</v>
      </c>
      <c r="DH6" s="10"/>
      <c r="DI6" s="9" t="s">
        <v>34</v>
      </c>
      <c r="DJ6" s="10"/>
      <c r="DK6" s="9" t="s">
        <v>7</v>
      </c>
      <c r="DL6" s="10"/>
      <c r="DM6" s="9" t="s">
        <v>8</v>
      </c>
      <c r="DN6" s="10"/>
      <c r="DO6" s="9" t="s">
        <v>9</v>
      </c>
      <c r="DP6" s="10"/>
      <c r="DQ6" s="9" t="s">
        <v>10</v>
      </c>
      <c r="DR6" s="10"/>
      <c r="DS6" s="9" t="s">
        <v>11</v>
      </c>
      <c r="DT6" s="10"/>
      <c r="DU6" s="9" t="s">
        <v>12</v>
      </c>
      <c r="DV6" s="10"/>
      <c r="DW6" s="9" t="s">
        <v>13</v>
      </c>
      <c r="DX6" s="10"/>
      <c r="DY6" s="9" t="s">
        <v>14</v>
      </c>
      <c r="DZ6" s="10"/>
      <c r="EA6" s="9" t="s">
        <v>15</v>
      </c>
      <c r="EB6" s="10"/>
      <c r="EC6" s="9" t="s">
        <v>16</v>
      </c>
      <c r="ED6" s="10"/>
      <c r="EE6" s="9" t="s">
        <v>17</v>
      </c>
      <c r="EF6" s="10"/>
      <c r="EG6" s="9" t="s">
        <v>18</v>
      </c>
      <c r="EH6" s="10"/>
      <c r="EI6" s="9" t="s">
        <v>19</v>
      </c>
      <c r="EJ6" s="10"/>
      <c r="EK6" s="9" t="s">
        <v>20</v>
      </c>
      <c r="EL6" s="10"/>
      <c r="EM6" s="9" t="s">
        <v>21</v>
      </c>
      <c r="EN6" s="10"/>
      <c r="EO6" s="9" t="s">
        <v>22</v>
      </c>
      <c r="EP6" s="10"/>
      <c r="EQ6" s="9" t="s">
        <v>23</v>
      </c>
      <c r="ER6" s="10"/>
      <c r="ES6" s="9" t="s">
        <v>24</v>
      </c>
      <c r="ET6" s="10"/>
      <c r="EU6" s="9" t="s">
        <v>25</v>
      </c>
      <c r="EV6" s="10"/>
      <c r="EW6" s="9" t="s">
        <v>26</v>
      </c>
      <c r="EX6" s="10"/>
      <c r="EY6" s="9" t="s">
        <v>27</v>
      </c>
      <c r="EZ6" s="10"/>
      <c r="FA6" s="9" t="s">
        <v>28</v>
      </c>
      <c r="FB6" s="10"/>
      <c r="FC6" s="9" t="s">
        <v>29</v>
      </c>
      <c r="FD6" s="10"/>
      <c r="FE6" s="9" t="s">
        <v>30</v>
      </c>
      <c r="FF6" s="10"/>
      <c r="FG6" s="9" t="s">
        <v>31</v>
      </c>
      <c r="FH6" s="10"/>
      <c r="FI6" s="9" t="s">
        <v>32</v>
      </c>
      <c r="FJ6" s="10"/>
      <c r="FK6" s="9" t="s">
        <v>33</v>
      </c>
      <c r="FL6" s="10"/>
      <c r="FM6" s="9" t="s">
        <v>34</v>
      </c>
      <c r="FN6" s="10"/>
      <c r="FO6" s="9" t="s">
        <v>7</v>
      </c>
      <c r="FP6" s="10"/>
      <c r="FQ6" s="9" t="s">
        <v>8</v>
      </c>
      <c r="FR6" s="10"/>
      <c r="FS6" s="9" t="s">
        <v>9</v>
      </c>
      <c r="FT6" s="10"/>
      <c r="FU6" s="9" t="s">
        <v>10</v>
      </c>
      <c r="FV6" s="10"/>
      <c r="FW6" s="9" t="s">
        <v>11</v>
      </c>
      <c r="FX6" s="10"/>
      <c r="FY6" s="9" t="s">
        <v>12</v>
      </c>
      <c r="FZ6" s="10"/>
      <c r="GA6" s="9" t="s">
        <v>13</v>
      </c>
      <c r="GB6" s="10"/>
      <c r="GC6" s="9" t="s">
        <v>14</v>
      </c>
      <c r="GD6" s="10"/>
      <c r="GE6" s="9" t="s">
        <v>15</v>
      </c>
      <c r="GF6" s="10"/>
      <c r="GG6" s="9" t="s">
        <v>16</v>
      </c>
      <c r="GH6" s="10"/>
      <c r="GI6" s="9" t="s">
        <v>17</v>
      </c>
      <c r="GJ6" s="10"/>
      <c r="GK6" s="9" t="s">
        <v>18</v>
      </c>
      <c r="GL6" s="10"/>
      <c r="GM6" s="9" t="s">
        <v>19</v>
      </c>
      <c r="GN6" s="10"/>
      <c r="GO6" s="9" t="s">
        <v>20</v>
      </c>
      <c r="GP6" s="10"/>
      <c r="GQ6" s="9" t="s">
        <v>21</v>
      </c>
      <c r="GR6" s="10"/>
      <c r="GS6" s="9" t="s">
        <v>22</v>
      </c>
      <c r="GT6" s="10"/>
      <c r="GU6" s="9" t="s">
        <v>23</v>
      </c>
      <c r="GV6" s="10"/>
      <c r="GW6" s="9" t="s">
        <v>24</v>
      </c>
      <c r="GX6" s="10"/>
      <c r="GY6" s="9" t="s">
        <v>25</v>
      </c>
      <c r="GZ6" s="10"/>
      <c r="HA6" s="9" t="s">
        <v>26</v>
      </c>
      <c r="HB6" s="10"/>
      <c r="HC6" s="9" t="s">
        <v>27</v>
      </c>
      <c r="HD6" s="10"/>
      <c r="HE6" s="9" t="s">
        <v>28</v>
      </c>
      <c r="HF6" s="10"/>
      <c r="HG6" s="9" t="s">
        <v>29</v>
      </c>
      <c r="HH6" s="10"/>
      <c r="HI6" s="9" t="s">
        <v>30</v>
      </c>
      <c r="HJ6" s="10"/>
      <c r="HK6" s="9" t="s">
        <v>31</v>
      </c>
      <c r="HL6" s="10"/>
      <c r="HM6" s="9" t="s">
        <v>32</v>
      </c>
      <c r="HN6" s="10"/>
      <c r="HO6" s="9" t="s">
        <v>33</v>
      </c>
      <c r="HP6" s="10"/>
      <c r="HQ6" s="9" t="s">
        <v>34</v>
      </c>
      <c r="HR6" s="10"/>
    </row>
    <row r="7" spans="1:226" ht="18" customHeight="1">
      <c r="A7" s="11" t="s">
        <v>35</v>
      </c>
      <c r="B7" s="8" t="s">
        <v>36</v>
      </c>
      <c r="C7" s="1">
        <v>887.8</v>
      </c>
      <c r="D7" s="1" t="s">
        <v>1</v>
      </c>
      <c r="E7" s="1">
        <v>918.8</v>
      </c>
      <c r="F7" s="1" t="s">
        <v>1</v>
      </c>
      <c r="G7" s="1">
        <v>927.8</v>
      </c>
      <c r="H7" s="1" t="s">
        <v>1</v>
      </c>
      <c r="I7" s="1">
        <v>961.7</v>
      </c>
      <c r="J7" s="1" t="s">
        <v>1</v>
      </c>
      <c r="K7" s="1">
        <v>1251.9000000000001</v>
      </c>
      <c r="L7" s="1" t="s">
        <v>1</v>
      </c>
      <c r="M7" s="1">
        <v>1278</v>
      </c>
      <c r="N7" s="1" t="s">
        <v>1</v>
      </c>
      <c r="O7" s="1">
        <v>1306.3</v>
      </c>
      <c r="P7" s="1" t="s">
        <v>1</v>
      </c>
      <c r="Q7" s="1">
        <v>1346.7</v>
      </c>
      <c r="R7" s="1" t="s">
        <v>1</v>
      </c>
      <c r="S7" s="1">
        <v>1370.2</v>
      </c>
      <c r="T7" s="1" t="s">
        <v>1</v>
      </c>
      <c r="U7" s="1">
        <v>1387.6</v>
      </c>
      <c r="V7" s="1" t="s">
        <v>1</v>
      </c>
      <c r="W7" s="1">
        <v>1443.8</v>
      </c>
      <c r="X7" s="1" t="s">
        <v>1</v>
      </c>
      <c r="Y7" s="1">
        <v>1512.3</v>
      </c>
      <c r="Z7" s="1" t="s">
        <v>1</v>
      </c>
      <c r="AA7" s="1">
        <v>1505.9</v>
      </c>
      <c r="AB7" s="1" t="s">
        <v>1</v>
      </c>
      <c r="AC7" s="1">
        <v>1554.4</v>
      </c>
      <c r="AD7" s="1" t="s">
        <v>1</v>
      </c>
      <c r="AE7" s="1">
        <v>1586</v>
      </c>
      <c r="AF7" s="1" t="s">
        <v>1</v>
      </c>
      <c r="AG7" s="1">
        <v>1666.9</v>
      </c>
      <c r="AH7" s="1" t="s">
        <v>1</v>
      </c>
      <c r="AI7" s="1">
        <v>1718.3</v>
      </c>
      <c r="AJ7" s="1" t="s">
        <v>1</v>
      </c>
      <c r="AK7" s="1">
        <v>1768.4</v>
      </c>
      <c r="AL7" s="1" t="s">
        <v>1</v>
      </c>
      <c r="AM7" s="1">
        <v>1787.1</v>
      </c>
      <c r="AN7" s="1" t="s">
        <v>1</v>
      </c>
      <c r="AO7" s="1">
        <v>1887.8</v>
      </c>
      <c r="AP7" s="1" t="s">
        <v>1</v>
      </c>
      <c r="AQ7" s="1">
        <v>1947.9</v>
      </c>
      <c r="AR7" s="1" t="s">
        <v>1</v>
      </c>
      <c r="AS7" s="1">
        <v>1987.8</v>
      </c>
      <c r="AT7" s="1" t="s">
        <v>1</v>
      </c>
      <c r="AU7" s="1">
        <v>2005.9</v>
      </c>
      <c r="AV7" s="1" t="s">
        <v>1</v>
      </c>
      <c r="AW7" s="1">
        <v>2097.3000000000002</v>
      </c>
      <c r="AX7" s="1" t="s">
        <v>1</v>
      </c>
      <c r="AY7" s="1">
        <v>2148.6999999999998</v>
      </c>
      <c r="AZ7" s="1" t="s">
        <v>1</v>
      </c>
      <c r="BA7" s="1">
        <v>2183.6</v>
      </c>
      <c r="BB7" s="1" t="s">
        <v>1</v>
      </c>
      <c r="BC7" s="1">
        <v>2225.1</v>
      </c>
      <c r="BD7" s="1" t="s">
        <v>1</v>
      </c>
      <c r="BE7" s="1" t="s">
        <v>1</v>
      </c>
      <c r="BF7" s="1" t="s">
        <v>1</v>
      </c>
      <c r="BG7" s="1">
        <v>895.2</v>
      </c>
      <c r="BH7" s="1" t="s">
        <v>1</v>
      </c>
      <c r="BI7" s="1">
        <v>926.7</v>
      </c>
      <c r="BJ7" s="1" t="s">
        <v>1</v>
      </c>
      <c r="BK7" s="1">
        <v>935.7</v>
      </c>
      <c r="BL7" s="1" t="s">
        <v>1</v>
      </c>
      <c r="BM7" s="1">
        <v>970.3</v>
      </c>
      <c r="BN7" s="1" t="s">
        <v>1</v>
      </c>
      <c r="BO7" s="1">
        <v>1262.7</v>
      </c>
      <c r="BP7" s="1" t="s">
        <v>1</v>
      </c>
      <c r="BQ7" s="1">
        <v>1289</v>
      </c>
      <c r="BR7" s="1" t="s">
        <v>1</v>
      </c>
      <c r="BS7" s="1">
        <v>1317.6</v>
      </c>
      <c r="BT7" s="1" t="s">
        <v>1</v>
      </c>
      <c r="BU7" s="1">
        <v>1358.6</v>
      </c>
      <c r="BV7" s="1" t="s">
        <v>1</v>
      </c>
      <c r="BW7" s="1">
        <v>1381</v>
      </c>
      <c r="BX7" s="1" t="s">
        <v>1</v>
      </c>
      <c r="BY7" s="1">
        <v>1398.5</v>
      </c>
      <c r="BZ7" s="1" t="s">
        <v>1</v>
      </c>
      <c r="CA7" s="1">
        <v>1454.8</v>
      </c>
      <c r="CB7" s="1" t="s">
        <v>1</v>
      </c>
      <c r="CC7" s="1">
        <v>1524.2</v>
      </c>
      <c r="CD7" s="1" t="s">
        <v>1</v>
      </c>
      <c r="CE7" s="1">
        <v>1517.4</v>
      </c>
      <c r="CF7" s="1" t="s">
        <v>1</v>
      </c>
      <c r="CG7" s="1">
        <v>1566.4</v>
      </c>
      <c r="CH7" s="1" t="s">
        <v>1</v>
      </c>
      <c r="CI7" s="1">
        <v>1598.1</v>
      </c>
      <c r="CJ7" s="1" t="s">
        <v>1</v>
      </c>
      <c r="CK7" s="1">
        <v>1679.3</v>
      </c>
      <c r="CL7" s="1" t="s">
        <v>1</v>
      </c>
      <c r="CM7" s="1">
        <v>1729.9</v>
      </c>
      <c r="CN7" s="1" t="s">
        <v>1</v>
      </c>
      <c r="CO7" s="1">
        <v>1780.5</v>
      </c>
      <c r="CP7" s="1" t="s">
        <v>1</v>
      </c>
      <c r="CQ7" s="1">
        <v>1799</v>
      </c>
      <c r="CR7" s="1" t="s">
        <v>1</v>
      </c>
      <c r="CS7" s="1">
        <v>1900.3</v>
      </c>
      <c r="CT7" s="1" t="s">
        <v>1</v>
      </c>
      <c r="CU7" s="1">
        <v>1959.9</v>
      </c>
      <c r="CV7" s="1" t="s">
        <v>1</v>
      </c>
      <c r="CW7" s="1">
        <v>2000.1</v>
      </c>
      <c r="CX7" s="1" t="s">
        <v>1</v>
      </c>
      <c r="CY7" s="1">
        <v>2018.2</v>
      </c>
      <c r="CZ7" s="1" t="s">
        <v>1</v>
      </c>
      <c r="DA7" s="1">
        <v>2110.3000000000002</v>
      </c>
      <c r="DB7" s="1" t="s">
        <v>1</v>
      </c>
      <c r="DC7" s="1">
        <v>2161</v>
      </c>
      <c r="DD7" s="1" t="s">
        <v>1</v>
      </c>
      <c r="DE7" s="1">
        <v>2196.4</v>
      </c>
      <c r="DF7" s="1" t="s">
        <v>1</v>
      </c>
      <c r="DG7" s="1">
        <v>2237.9</v>
      </c>
      <c r="DH7" s="1" t="s">
        <v>1</v>
      </c>
      <c r="DI7" s="1">
        <v>2335.9</v>
      </c>
      <c r="DJ7" s="1" t="s">
        <v>1</v>
      </c>
      <c r="DK7" s="1">
        <v>695.2</v>
      </c>
      <c r="DL7" s="1" t="s">
        <v>1</v>
      </c>
      <c r="DM7" s="1">
        <v>716.4</v>
      </c>
      <c r="DN7" s="1" t="s">
        <v>1</v>
      </c>
      <c r="DO7" s="1">
        <v>722.5</v>
      </c>
      <c r="DP7" s="1" t="s">
        <v>1</v>
      </c>
      <c r="DQ7" s="1">
        <v>745.8</v>
      </c>
      <c r="DR7" s="1" t="s">
        <v>1</v>
      </c>
      <c r="DS7" s="1">
        <v>796.5</v>
      </c>
      <c r="DT7" s="1" t="s">
        <v>1</v>
      </c>
      <c r="DU7" s="1">
        <v>811.5</v>
      </c>
      <c r="DV7" s="1" t="s">
        <v>1</v>
      </c>
      <c r="DW7" s="1">
        <v>827.8</v>
      </c>
      <c r="DX7" s="1" t="s">
        <v>1</v>
      </c>
      <c r="DY7" s="1">
        <v>851</v>
      </c>
      <c r="DZ7" s="1" t="s">
        <v>1</v>
      </c>
      <c r="EA7" s="1">
        <v>873.1</v>
      </c>
      <c r="EB7" s="1" t="s">
        <v>1</v>
      </c>
      <c r="EC7" s="1">
        <v>883</v>
      </c>
      <c r="ED7" s="1" t="s">
        <v>1</v>
      </c>
      <c r="EE7" s="1">
        <v>921.7</v>
      </c>
      <c r="EF7" s="1" t="s">
        <v>1</v>
      </c>
      <c r="EG7" s="1">
        <v>960.5</v>
      </c>
      <c r="EH7" s="1" t="s">
        <v>1</v>
      </c>
      <c r="EI7" s="1">
        <v>960</v>
      </c>
      <c r="EJ7" s="1" t="s">
        <v>1</v>
      </c>
      <c r="EK7" s="1">
        <v>987.5</v>
      </c>
      <c r="EL7" s="1" t="s">
        <v>1</v>
      </c>
      <c r="EM7" s="1">
        <v>1005.6</v>
      </c>
      <c r="EN7" s="1" t="s">
        <v>1</v>
      </c>
      <c r="EO7" s="1">
        <v>1051.5999999999999</v>
      </c>
      <c r="EP7" s="1" t="s">
        <v>1</v>
      </c>
      <c r="EQ7" s="1">
        <v>1080.8</v>
      </c>
      <c r="ER7" s="1" t="s">
        <v>1</v>
      </c>
      <c r="ES7" s="1">
        <v>1109.3</v>
      </c>
      <c r="ET7" s="1" t="s">
        <v>1</v>
      </c>
      <c r="EU7" s="1">
        <v>1120</v>
      </c>
      <c r="EV7" s="1" t="s">
        <v>1</v>
      </c>
      <c r="EW7" s="1">
        <v>1177.3</v>
      </c>
      <c r="EX7" s="1" t="s">
        <v>1</v>
      </c>
      <c r="EY7" s="1">
        <v>1211.5</v>
      </c>
      <c r="EZ7" s="1" t="s">
        <v>1</v>
      </c>
      <c r="FA7" s="1">
        <v>1234.0999999999999</v>
      </c>
      <c r="FB7" s="1" t="s">
        <v>1</v>
      </c>
      <c r="FC7" s="1">
        <v>1244.5</v>
      </c>
      <c r="FD7" s="1" t="s">
        <v>1</v>
      </c>
      <c r="FE7" s="1">
        <v>1296.5</v>
      </c>
      <c r="FF7" s="1" t="s">
        <v>1</v>
      </c>
      <c r="FG7" s="1">
        <v>1326.9</v>
      </c>
      <c r="FH7" s="1" t="s">
        <v>1</v>
      </c>
      <c r="FI7" s="1">
        <v>1345.6</v>
      </c>
      <c r="FJ7" s="1" t="s">
        <v>1</v>
      </c>
      <c r="FK7" s="1">
        <v>1369.2</v>
      </c>
      <c r="FL7" s="1" t="s">
        <v>1</v>
      </c>
      <c r="FM7" s="1" t="s">
        <v>1</v>
      </c>
      <c r="FN7" s="1" t="s">
        <v>1</v>
      </c>
      <c r="FO7" s="1">
        <v>700.2</v>
      </c>
      <c r="FP7" s="1" t="s">
        <v>1</v>
      </c>
      <c r="FQ7" s="1">
        <v>721.8</v>
      </c>
      <c r="FR7" s="1" t="s">
        <v>1</v>
      </c>
      <c r="FS7" s="1">
        <v>728</v>
      </c>
      <c r="FT7" s="1" t="s">
        <v>1</v>
      </c>
      <c r="FU7" s="1">
        <v>751.7</v>
      </c>
      <c r="FV7" s="1" t="s">
        <v>1</v>
      </c>
      <c r="FW7" s="1">
        <v>802.7</v>
      </c>
      <c r="FX7" s="1" t="s">
        <v>1</v>
      </c>
      <c r="FY7" s="1">
        <v>817.8</v>
      </c>
      <c r="FZ7" s="1" t="s">
        <v>1</v>
      </c>
      <c r="GA7" s="1">
        <v>834.3</v>
      </c>
      <c r="GB7" s="1" t="s">
        <v>1</v>
      </c>
      <c r="GC7" s="1">
        <v>857.9</v>
      </c>
      <c r="GD7" s="1" t="s">
        <v>1</v>
      </c>
      <c r="GE7" s="1">
        <v>879.2</v>
      </c>
      <c r="GF7" s="1" t="s">
        <v>1</v>
      </c>
      <c r="GG7" s="1">
        <v>889.2</v>
      </c>
      <c r="GH7" s="1" t="s">
        <v>1</v>
      </c>
      <c r="GI7" s="1">
        <v>927.9</v>
      </c>
      <c r="GJ7" s="1" t="s">
        <v>1</v>
      </c>
      <c r="GK7" s="1">
        <v>967.3</v>
      </c>
      <c r="GL7" s="1" t="s">
        <v>1</v>
      </c>
      <c r="GM7" s="1">
        <v>966.5</v>
      </c>
      <c r="GN7" s="1" t="s">
        <v>1</v>
      </c>
      <c r="GO7" s="1">
        <v>994.4</v>
      </c>
      <c r="GP7" s="1" t="s">
        <v>1</v>
      </c>
      <c r="GQ7" s="1">
        <v>1012.4</v>
      </c>
      <c r="GR7" s="1" t="s">
        <v>1</v>
      </c>
      <c r="GS7" s="1">
        <v>1058.5999999999999</v>
      </c>
      <c r="GT7" s="1" t="s">
        <v>1</v>
      </c>
      <c r="GU7" s="1">
        <v>1087.4000000000001</v>
      </c>
      <c r="GV7" s="1" t="s">
        <v>1</v>
      </c>
      <c r="GW7" s="1">
        <v>1116.2</v>
      </c>
      <c r="GX7" s="1" t="s">
        <v>1</v>
      </c>
      <c r="GY7" s="1">
        <v>1126.7</v>
      </c>
      <c r="GZ7" s="1" t="s">
        <v>1</v>
      </c>
      <c r="HA7" s="1">
        <v>1184.4000000000001</v>
      </c>
      <c r="HB7" s="1" t="s">
        <v>1</v>
      </c>
      <c r="HC7" s="1">
        <v>1218.3</v>
      </c>
      <c r="HD7" s="1" t="s">
        <v>1</v>
      </c>
      <c r="HE7" s="1">
        <v>1241.2</v>
      </c>
      <c r="HF7" s="1" t="s">
        <v>1</v>
      </c>
      <c r="HG7" s="1">
        <v>1251.5</v>
      </c>
      <c r="HH7" s="1" t="s">
        <v>1</v>
      </c>
      <c r="HI7" s="1">
        <v>1303.8</v>
      </c>
      <c r="HJ7" s="1" t="s">
        <v>1</v>
      </c>
      <c r="HK7" s="1">
        <v>1333.1</v>
      </c>
      <c r="HL7" s="1" t="s">
        <v>1</v>
      </c>
      <c r="HM7" s="1">
        <v>1352.9</v>
      </c>
      <c r="HN7" s="1" t="s">
        <v>1</v>
      </c>
      <c r="HO7" s="1">
        <v>1376.5</v>
      </c>
      <c r="HP7" s="1" t="s">
        <v>1</v>
      </c>
      <c r="HQ7" s="1">
        <v>1432.2</v>
      </c>
      <c r="HR7" s="1" t="s">
        <v>1</v>
      </c>
    </row>
    <row r="8" spans="1:226" ht="18" customHeight="1">
      <c r="A8" s="12"/>
      <c r="B8" s="8" t="s">
        <v>37</v>
      </c>
      <c r="C8" s="1">
        <v>996.2</v>
      </c>
      <c r="D8" s="1" t="s">
        <v>1</v>
      </c>
      <c r="E8" s="1">
        <v>1030.7</v>
      </c>
      <c r="F8" s="1" t="s">
        <v>1</v>
      </c>
      <c r="G8" s="1">
        <v>1031.3</v>
      </c>
      <c r="H8" s="1" t="s">
        <v>1</v>
      </c>
      <c r="I8" s="1">
        <v>1070.8</v>
      </c>
      <c r="J8" s="1" t="s">
        <v>1</v>
      </c>
      <c r="K8" s="1">
        <v>1405</v>
      </c>
      <c r="L8" s="1" t="s">
        <v>1</v>
      </c>
      <c r="M8" s="1">
        <v>1432.5</v>
      </c>
      <c r="N8" s="1" t="s">
        <v>1</v>
      </c>
      <c r="O8" s="1">
        <v>1453.8</v>
      </c>
      <c r="P8" s="1" t="s">
        <v>1</v>
      </c>
      <c r="Q8" s="1">
        <v>1503.7</v>
      </c>
      <c r="R8" s="1" t="s">
        <v>1</v>
      </c>
      <c r="S8" s="1">
        <v>1537.3</v>
      </c>
      <c r="T8" s="1" t="s">
        <v>1</v>
      </c>
      <c r="U8" s="1">
        <v>1551.3</v>
      </c>
      <c r="V8" s="1" t="s">
        <v>1</v>
      </c>
      <c r="W8" s="1">
        <v>1597.8</v>
      </c>
      <c r="X8" s="1" t="s">
        <v>1</v>
      </c>
      <c r="Y8" s="1">
        <v>1668.7</v>
      </c>
      <c r="Z8" s="1" t="s">
        <v>1</v>
      </c>
      <c r="AA8" s="1">
        <v>1677.3</v>
      </c>
      <c r="AB8" s="1" t="s">
        <v>1</v>
      </c>
      <c r="AC8" s="1">
        <v>1737.4</v>
      </c>
      <c r="AD8" s="1" t="s">
        <v>1</v>
      </c>
      <c r="AE8" s="1">
        <v>1763.5</v>
      </c>
      <c r="AF8" s="1" t="s">
        <v>1</v>
      </c>
      <c r="AG8" s="1">
        <v>1853.1</v>
      </c>
      <c r="AH8" s="1" t="s">
        <v>1</v>
      </c>
      <c r="AI8" s="1">
        <v>1924.8</v>
      </c>
      <c r="AJ8" s="1" t="s">
        <v>1</v>
      </c>
      <c r="AK8" s="1">
        <v>1972.8</v>
      </c>
      <c r="AL8" s="1" t="s">
        <v>1</v>
      </c>
      <c r="AM8" s="1">
        <v>1984.6</v>
      </c>
      <c r="AN8" s="1" t="s">
        <v>1</v>
      </c>
      <c r="AO8" s="1">
        <v>2109.1999999999998</v>
      </c>
      <c r="AP8" s="1" t="s">
        <v>1</v>
      </c>
      <c r="AQ8" s="1">
        <v>2185.6</v>
      </c>
      <c r="AR8" s="1" t="s">
        <v>1</v>
      </c>
      <c r="AS8" s="1">
        <v>2214.1</v>
      </c>
      <c r="AT8" s="1" t="s">
        <v>1</v>
      </c>
      <c r="AU8" s="1">
        <v>2212.6</v>
      </c>
      <c r="AV8" s="1" t="s">
        <v>1</v>
      </c>
      <c r="AW8" s="1">
        <v>2313.8000000000002</v>
      </c>
      <c r="AX8" s="1" t="s">
        <v>1</v>
      </c>
      <c r="AY8" s="1">
        <v>2393.3000000000002</v>
      </c>
      <c r="AZ8" s="1" t="s">
        <v>1</v>
      </c>
      <c r="BA8" s="1">
        <v>2417.6999999999998</v>
      </c>
      <c r="BB8" s="1" t="s">
        <v>1</v>
      </c>
      <c r="BC8" s="1">
        <v>2450</v>
      </c>
      <c r="BD8" s="1" t="s">
        <v>1</v>
      </c>
      <c r="BE8" s="1" t="s">
        <v>1</v>
      </c>
      <c r="BF8" s="1" t="s">
        <v>1</v>
      </c>
      <c r="BG8" s="1">
        <v>1000.3</v>
      </c>
      <c r="BH8" s="1" t="s">
        <v>1</v>
      </c>
      <c r="BI8" s="1">
        <v>1035</v>
      </c>
      <c r="BJ8" s="1" t="s">
        <v>1</v>
      </c>
      <c r="BK8" s="1">
        <v>1035.5</v>
      </c>
      <c r="BL8" s="1" t="s">
        <v>1</v>
      </c>
      <c r="BM8" s="1">
        <v>1075.0999999999999</v>
      </c>
      <c r="BN8" s="1" t="s">
        <v>1</v>
      </c>
      <c r="BO8" s="1">
        <v>1410.6</v>
      </c>
      <c r="BP8" s="1" t="s">
        <v>1</v>
      </c>
      <c r="BQ8" s="1">
        <v>1438</v>
      </c>
      <c r="BR8" s="1" t="s">
        <v>1</v>
      </c>
      <c r="BS8" s="1">
        <v>1459.4</v>
      </c>
      <c r="BT8" s="1" t="s">
        <v>1</v>
      </c>
      <c r="BU8" s="1">
        <v>1509.4</v>
      </c>
      <c r="BV8" s="1" t="s">
        <v>1</v>
      </c>
      <c r="BW8" s="1">
        <v>1542.8</v>
      </c>
      <c r="BX8" s="1" t="s">
        <v>1</v>
      </c>
      <c r="BY8" s="1">
        <v>1556.9</v>
      </c>
      <c r="BZ8" s="1" t="s">
        <v>1</v>
      </c>
      <c r="CA8" s="1">
        <v>1603.4</v>
      </c>
      <c r="CB8" s="1" t="s">
        <v>1</v>
      </c>
      <c r="CC8" s="1">
        <v>1674.7</v>
      </c>
      <c r="CD8" s="1" t="s">
        <v>1</v>
      </c>
      <c r="CE8" s="1">
        <v>1683</v>
      </c>
      <c r="CF8" s="1" t="s">
        <v>1</v>
      </c>
      <c r="CG8" s="1">
        <v>1743.3</v>
      </c>
      <c r="CH8" s="1" t="s">
        <v>1</v>
      </c>
      <c r="CI8" s="1">
        <v>1769.3</v>
      </c>
      <c r="CJ8" s="1" t="s">
        <v>1</v>
      </c>
      <c r="CK8" s="1">
        <v>1858.8</v>
      </c>
      <c r="CL8" s="1" t="s">
        <v>1</v>
      </c>
      <c r="CM8" s="1">
        <v>1930.4</v>
      </c>
      <c r="CN8" s="1" t="s">
        <v>1</v>
      </c>
      <c r="CO8" s="1">
        <v>1978.4</v>
      </c>
      <c r="CP8" s="1" t="s">
        <v>1</v>
      </c>
      <c r="CQ8" s="1">
        <v>1990</v>
      </c>
      <c r="CR8" s="1" t="s">
        <v>1</v>
      </c>
      <c r="CS8" s="1">
        <v>2115</v>
      </c>
      <c r="CT8" s="1" t="s">
        <v>1</v>
      </c>
      <c r="CU8" s="1">
        <v>2191</v>
      </c>
      <c r="CV8" s="1" t="s">
        <v>1</v>
      </c>
      <c r="CW8" s="1">
        <v>2219.6</v>
      </c>
      <c r="CX8" s="1" t="s">
        <v>1</v>
      </c>
      <c r="CY8" s="1">
        <v>2218.1</v>
      </c>
      <c r="CZ8" s="1" t="s">
        <v>1</v>
      </c>
      <c r="DA8" s="1">
        <v>2319.5</v>
      </c>
      <c r="DB8" s="1" t="s">
        <v>1</v>
      </c>
      <c r="DC8" s="1">
        <v>2398.8000000000002</v>
      </c>
      <c r="DD8" s="1" t="s">
        <v>1</v>
      </c>
      <c r="DE8" s="1">
        <v>2423.3000000000002</v>
      </c>
      <c r="DF8" s="1" t="s">
        <v>1</v>
      </c>
      <c r="DG8" s="1">
        <v>2455.6</v>
      </c>
      <c r="DH8" s="1" t="s">
        <v>1</v>
      </c>
      <c r="DI8" s="1">
        <v>2558.5</v>
      </c>
      <c r="DJ8" s="1" t="s">
        <v>1</v>
      </c>
      <c r="DK8" s="1">
        <v>769.4</v>
      </c>
      <c r="DL8" s="1" t="s">
        <v>1</v>
      </c>
      <c r="DM8" s="1">
        <v>793</v>
      </c>
      <c r="DN8" s="1" t="s">
        <v>1</v>
      </c>
      <c r="DO8" s="1">
        <v>793.5</v>
      </c>
      <c r="DP8" s="1" t="s">
        <v>1</v>
      </c>
      <c r="DQ8" s="1">
        <v>820.5</v>
      </c>
      <c r="DR8" s="1" t="s">
        <v>1</v>
      </c>
      <c r="DS8" s="1">
        <v>884.5</v>
      </c>
      <c r="DT8" s="1" t="s">
        <v>1</v>
      </c>
      <c r="DU8" s="1">
        <v>900.3</v>
      </c>
      <c r="DV8" s="1" t="s">
        <v>1</v>
      </c>
      <c r="DW8" s="1">
        <v>912.6</v>
      </c>
      <c r="DX8" s="1" t="s">
        <v>1</v>
      </c>
      <c r="DY8" s="1">
        <v>941.3</v>
      </c>
      <c r="DZ8" s="1" t="s">
        <v>1</v>
      </c>
      <c r="EA8" s="1">
        <v>968.4</v>
      </c>
      <c r="EB8" s="1" t="s">
        <v>1</v>
      </c>
      <c r="EC8" s="1">
        <v>976.5</v>
      </c>
      <c r="ED8" s="1" t="s">
        <v>1</v>
      </c>
      <c r="EE8" s="1">
        <v>1009</v>
      </c>
      <c r="EF8" s="1" t="s">
        <v>1</v>
      </c>
      <c r="EG8" s="1">
        <v>1049.2</v>
      </c>
      <c r="EH8" s="1" t="s">
        <v>1</v>
      </c>
      <c r="EI8" s="1">
        <v>1057.5</v>
      </c>
      <c r="EJ8" s="1" t="s">
        <v>1</v>
      </c>
      <c r="EK8" s="1">
        <v>1091.7</v>
      </c>
      <c r="EL8" s="1" t="s">
        <v>1</v>
      </c>
      <c r="EM8" s="1">
        <v>1106.5999999999999</v>
      </c>
      <c r="EN8" s="1" t="s">
        <v>1</v>
      </c>
      <c r="EO8" s="1">
        <v>1157.5</v>
      </c>
      <c r="EP8" s="1" t="s">
        <v>1</v>
      </c>
      <c r="EQ8" s="1">
        <v>1198.3</v>
      </c>
      <c r="ER8" s="1" t="s">
        <v>1</v>
      </c>
      <c r="ES8" s="1">
        <v>1225.5999999999999</v>
      </c>
      <c r="ET8" s="1" t="s">
        <v>1</v>
      </c>
      <c r="EU8" s="1">
        <v>1232.4000000000001</v>
      </c>
      <c r="EV8" s="1" t="s">
        <v>1</v>
      </c>
      <c r="EW8" s="1">
        <v>1303.3</v>
      </c>
      <c r="EX8" s="1" t="s">
        <v>1</v>
      </c>
      <c r="EY8" s="1">
        <v>1346.7</v>
      </c>
      <c r="EZ8" s="1" t="s">
        <v>1</v>
      </c>
      <c r="FA8" s="1">
        <v>1362.9</v>
      </c>
      <c r="FB8" s="1" t="s">
        <v>1</v>
      </c>
      <c r="FC8" s="1">
        <v>1362.1</v>
      </c>
      <c r="FD8" s="1" t="s">
        <v>1</v>
      </c>
      <c r="FE8" s="1">
        <v>1419.7</v>
      </c>
      <c r="FF8" s="1" t="s">
        <v>1</v>
      </c>
      <c r="FG8" s="1">
        <v>1464.9</v>
      </c>
      <c r="FH8" s="1" t="s">
        <v>1</v>
      </c>
      <c r="FI8" s="1">
        <v>1478.8</v>
      </c>
      <c r="FJ8" s="1" t="s">
        <v>1</v>
      </c>
      <c r="FK8" s="1">
        <v>1497.2</v>
      </c>
      <c r="FL8" s="1" t="s">
        <v>1</v>
      </c>
      <c r="FM8" s="1" t="s">
        <v>1</v>
      </c>
      <c r="FN8" s="1" t="s">
        <v>1</v>
      </c>
      <c r="FO8" s="1">
        <v>772.2</v>
      </c>
      <c r="FP8" s="1" t="s">
        <v>1</v>
      </c>
      <c r="FQ8" s="1">
        <v>796</v>
      </c>
      <c r="FR8" s="1" t="s">
        <v>1</v>
      </c>
      <c r="FS8" s="1">
        <v>796.3</v>
      </c>
      <c r="FT8" s="1" t="s">
        <v>1</v>
      </c>
      <c r="FU8" s="1">
        <v>823.4</v>
      </c>
      <c r="FV8" s="1" t="s">
        <v>1</v>
      </c>
      <c r="FW8" s="1">
        <v>887.8</v>
      </c>
      <c r="FX8" s="1" t="s">
        <v>1</v>
      </c>
      <c r="FY8" s="1">
        <v>903.5</v>
      </c>
      <c r="FZ8" s="1" t="s">
        <v>1</v>
      </c>
      <c r="GA8" s="1">
        <v>915.8</v>
      </c>
      <c r="GB8" s="1" t="s">
        <v>1</v>
      </c>
      <c r="GC8" s="1">
        <v>944.6</v>
      </c>
      <c r="GD8" s="1" t="s">
        <v>1</v>
      </c>
      <c r="GE8" s="1">
        <v>971.6</v>
      </c>
      <c r="GF8" s="1" t="s">
        <v>1</v>
      </c>
      <c r="GG8" s="1">
        <v>979.6</v>
      </c>
      <c r="GH8" s="1" t="s">
        <v>1</v>
      </c>
      <c r="GI8" s="1">
        <v>1012.2</v>
      </c>
      <c r="GJ8" s="1" t="s">
        <v>1</v>
      </c>
      <c r="GK8" s="1">
        <v>1052.5999999999999</v>
      </c>
      <c r="GL8" s="1" t="s">
        <v>1</v>
      </c>
      <c r="GM8" s="1">
        <v>1060.7</v>
      </c>
      <c r="GN8" s="1" t="s">
        <v>1</v>
      </c>
      <c r="GO8" s="1">
        <v>1095</v>
      </c>
      <c r="GP8" s="1" t="s">
        <v>1</v>
      </c>
      <c r="GQ8" s="1">
        <v>1109.8</v>
      </c>
      <c r="GR8" s="1" t="s">
        <v>1</v>
      </c>
      <c r="GS8" s="1">
        <v>1160.8</v>
      </c>
      <c r="GT8" s="1" t="s">
        <v>1</v>
      </c>
      <c r="GU8" s="1">
        <v>1201.5</v>
      </c>
      <c r="GV8" s="1" t="s">
        <v>1</v>
      </c>
      <c r="GW8" s="1">
        <v>1228.8</v>
      </c>
      <c r="GX8" s="1" t="s">
        <v>1</v>
      </c>
      <c r="GY8" s="1">
        <v>1235.4000000000001</v>
      </c>
      <c r="GZ8" s="1" t="s">
        <v>1</v>
      </c>
      <c r="HA8" s="1">
        <v>1306.5</v>
      </c>
      <c r="HB8" s="1" t="s">
        <v>1</v>
      </c>
      <c r="HC8" s="1">
        <v>1349.8</v>
      </c>
      <c r="HD8" s="1" t="s">
        <v>1</v>
      </c>
      <c r="HE8" s="1">
        <v>1366.1</v>
      </c>
      <c r="HF8" s="1" t="s">
        <v>1</v>
      </c>
      <c r="HG8" s="1">
        <v>1365.2</v>
      </c>
      <c r="HH8" s="1" t="s">
        <v>1</v>
      </c>
      <c r="HI8" s="1">
        <v>1422.9</v>
      </c>
      <c r="HJ8" s="1" t="s">
        <v>1</v>
      </c>
      <c r="HK8" s="1">
        <v>1468.1</v>
      </c>
      <c r="HL8" s="1" t="s">
        <v>1</v>
      </c>
      <c r="HM8" s="1">
        <v>1482</v>
      </c>
      <c r="HN8" s="1" t="s">
        <v>1</v>
      </c>
      <c r="HO8" s="1">
        <v>1500.4</v>
      </c>
      <c r="HP8" s="1" t="s">
        <v>1</v>
      </c>
      <c r="HQ8" s="1">
        <v>1558.9</v>
      </c>
      <c r="HR8" s="1" t="s">
        <v>1</v>
      </c>
    </row>
    <row r="9" spans="1:226" ht="18" customHeight="1">
      <c r="A9" s="12"/>
      <c r="B9" s="8" t="s">
        <v>38</v>
      </c>
      <c r="C9" s="1">
        <v>996.2</v>
      </c>
      <c r="D9" s="1" t="s">
        <v>1</v>
      </c>
      <c r="E9" s="1">
        <v>1030.7</v>
      </c>
      <c r="F9" s="1" t="s">
        <v>1</v>
      </c>
      <c r="G9" s="1">
        <v>1031.3</v>
      </c>
      <c r="H9" s="1" t="s">
        <v>1</v>
      </c>
      <c r="I9" s="1">
        <v>1070.8</v>
      </c>
      <c r="J9" s="1" t="s">
        <v>1</v>
      </c>
      <c r="K9" s="1">
        <v>1405</v>
      </c>
      <c r="L9" s="1" t="s">
        <v>1</v>
      </c>
      <c r="M9" s="1">
        <v>1432.5</v>
      </c>
      <c r="N9" s="1" t="s">
        <v>1</v>
      </c>
      <c r="O9" s="1">
        <v>1453.8</v>
      </c>
      <c r="P9" s="1" t="s">
        <v>1</v>
      </c>
      <c r="Q9" s="1">
        <v>1503.7</v>
      </c>
      <c r="R9" s="1" t="s">
        <v>1</v>
      </c>
      <c r="S9" s="1">
        <v>1537.3</v>
      </c>
      <c r="T9" s="1" t="s">
        <v>1</v>
      </c>
      <c r="U9" s="1">
        <v>1551.3</v>
      </c>
      <c r="V9" s="1" t="s">
        <v>1</v>
      </c>
      <c r="W9" s="1">
        <v>1597.8</v>
      </c>
      <c r="X9" s="1" t="s">
        <v>1</v>
      </c>
      <c r="Y9" s="1">
        <v>1668.7</v>
      </c>
      <c r="Z9" s="1" t="s">
        <v>1</v>
      </c>
      <c r="AA9" s="1">
        <v>1677.3</v>
      </c>
      <c r="AB9" s="1" t="s">
        <v>1</v>
      </c>
      <c r="AC9" s="1">
        <v>1737.4</v>
      </c>
      <c r="AD9" s="1" t="s">
        <v>1</v>
      </c>
      <c r="AE9" s="1">
        <v>1763.5</v>
      </c>
      <c r="AF9" s="1" t="s">
        <v>1</v>
      </c>
      <c r="AG9" s="1">
        <v>1853.1</v>
      </c>
      <c r="AH9" s="1" t="s">
        <v>1</v>
      </c>
      <c r="AI9" s="1">
        <v>1924.8</v>
      </c>
      <c r="AJ9" s="1" t="s">
        <v>1</v>
      </c>
      <c r="AK9" s="1">
        <v>1972.8</v>
      </c>
      <c r="AL9" s="1" t="s">
        <v>1</v>
      </c>
      <c r="AM9" s="1">
        <v>1984.6</v>
      </c>
      <c r="AN9" s="1" t="s">
        <v>1</v>
      </c>
      <c r="AO9" s="1">
        <v>2109.1999999999998</v>
      </c>
      <c r="AP9" s="1" t="s">
        <v>1</v>
      </c>
      <c r="AQ9" s="1">
        <v>2185.6</v>
      </c>
      <c r="AR9" s="1" t="s">
        <v>1</v>
      </c>
      <c r="AS9" s="1">
        <v>2214.1</v>
      </c>
      <c r="AT9" s="1" t="s">
        <v>1</v>
      </c>
      <c r="AU9" s="1">
        <v>2212.6</v>
      </c>
      <c r="AV9" s="1" t="s">
        <v>1</v>
      </c>
      <c r="AW9" s="1">
        <v>2313.8000000000002</v>
      </c>
      <c r="AX9" s="1" t="s">
        <v>1</v>
      </c>
      <c r="AY9" s="1">
        <v>2393.3000000000002</v>
      </c>
      <c r="AZ9" s="1" t="s">
        <v>1</v>
      </c>
      <c r="BA9" s="1">
        <v>2417.6999999999998</v>
      </c>
      <c r="BB9" s="1" t="s">
        <v>1</v>
      </c>
      <c r="BC9" s="1">
        <v>2450</v>
      </c>
      <c r="BD9" s="1" t="s">
        <v>1</v>
      </c>
      <c r="BE9" s="1" t="s">
        <v>1</v>
      </c>
      <c r="BF9" s="1" t="s">
        <v>1</v>
      </c>
      <c r="BG9" s="1">
        <v>1000.3</v>
      </c>
      <c r="BH9" s="1" t="s">
        <v>1</v>
      </c>
      <c r="BI9" s="1">
        <v>1035</v>
      </c>
      <c r="BJ9" s="1" t="s">
        <v>1</v>
      </c>
      <c r="BK9" s="1">
        <v>1035.5</v>
      </c>
      <c r="BL9" s="1" t="s">
        <v>1</v>
      </c>
      <c r="BM9" s="1">
        <v>1075.0999999999999</v>
      </c>
      <c r="BN9" s="1" t="s">
        <v>1</v>
      </c>
      <c r="BO9" s="1">
        <v>1410.6</v>
      </c>
      <c r="BP9" s="1" t="s">
        <v>1</v>
      </c>
      <c r="BQ9" s="1">
        <v>1438</v>
      </c>
      <c r="BR9" s="1" t="s">
        <v>1</v>
      </c>
      <c r="BS9" s="1">
        <v>1459.4</v>
      </c>
      <c r="BT9" s="1" t="s">
        <v>1</v>
      </c>
      <c r="BU9" s="1">
        <v>1509.4</v>
      </c>
      <c r="BV9" s="1" t="s">
        <v>1</v>
      </c>
      <c r="BW9" s="1">
        <v>1542.8</v>
      </c>
      <c r="BX9" s="1" t="s">
        <v>1</v>
      </c>
      <c r="BY9" s="1">
        <v>1556.9</v>
      </c>
      <c r="BZ9" s="1" t="s">
        <v>1</v>
      </c>
      <c r="CA9" s="1">
        <v>1603.4</v>
      </c>
      <c r="CB9" s="1" t="s">
        <v>1</v>
      </c>
      <c r="CC9" s="1">
        <v>1674.7</v>
      </c>
      <c r="CD9" s="1" t="s">
        <v>1</v>
      </c>
      <c r="CE9" s="1">
        <v>1683</v>
      </c>
      <c r="CF9" s="1" t="s">
        <v>1</v>
      </c>
      <c r="CG9" s="1">
        <v>1743.3</v>
      </c>
      <c r="CH9" s="1" t="s">
        <v>1</v>
      </c>
      <c r="CI9" s="1">
        <v>1769.3</v>
      </c>
      <c r="CJ9" s="1" t="s">
        <v>1</v>
      </c>
      <c r="CK9" s="1">
        <v>1858.8</v>
      </c>
      <c r="CL9" s="1" t="s">
        <v>1</v>
      </c>
      <c r="CM9" s="1">
        <v>1930.4</v>
      </c>
      <c r="CN9" s="1" t="s">
        <v>1</v>
      </c>
      <c r="CO9" s="1">
        <v>1978.4</v>
      </c>
      <c r="CP9" s="1" t="s">
        <v>1</v>
      </c>
      <c r="CQ9" s="1">
        <v>1990</v>
      </c>
      <c r="CR9" s="1" t="s">
        <v>1</v>
      </c>
      <c r="CS9" s="1">
        <v>2115</v>
      </c>
      <c r="CT9" s="1" t="s">
        <v>1</v>
      </c>
      <c r="CU9" s="1">
        <v>2191</v>
      </c>
      <c r="CV9" s="1" t="s">
        <v>1</v>
      </c>
      <c r="CW9" s="1">
        <v>2219.6</v>
      </c>
      <c r="CX9" s="1" t="s">
        <v>1</v>
      </c>
      <c r="CY9" s="1">
        <v>2218.1</v>
      </c>
      <c r="CZ9" s="1" t="s">
        <v>1</v>
      </c>
      <c r="DA9" s="1">
        <v>2319.5</v>
      </c>
      <c r="DB9" s="1" t="s">
        <v>1</v>
      </c>
      <c r="DC9" s="1">
        <v>2398.8000000000002</v>
      </c>
      <c r="DD9" s="1" t="s">
        <v>1</v>
      </c>
      <c r="DE9" s="1">
        <v>2423.3000000000002</v>
      </c>
      <c r="DF9" s="1" t="s">
        <v>1</v>
      </c>
      <c r="DG9" s="1">
        <v>2455.6</v>
      </c>
      <c r="DH9" s="1" t="s">
        <v>1</v>
      </c>
      <c r="DI9" s="1">
        <v>2558.5</v>
      </c>
      <c r="DJ9" s="1" t="s">
        <v>1</v>
      </c>
      <c r="DK9" s="1">
        <v>769.4</v>
      </c>
      <c r="DL9" s="1" t="s">
        <v>1</v>
      </c>
      <c r="DM9" s="1">
        <v>793</v>
      </c>
      <c r="DN9" s="1" t="s">
        <v>1</v>
      </c>
      <c r="DO9" s="1">
        <v>793.5</v>
      </c>
      <c r="DP9" s="1" t="s">
        <v>1</v>
      </c>
      <c r="DQ9" s="1">
        <v>820.5</v>
      </c>
      <c r="DR9" s="1" t="s">
        <v>1</v>
      </c>
      <c r="DS9" s="1">
        <v>884.5</v>
      </c>
      <c r="DT9" s="1" t="s">
        <v>1</v>
      </c>
      <c r="DU9" s="1">
        <v>900.3</v>
      </c>
      <c r="DV9" s="1" t="s">
        <v>1</v>
      </c>
      <c r="DW9" s="1">
        <v>912.6</v>
      </c>
      <c r="DX9" s="1" t="s">
        <v>1</v>
      </c>
      <c r="DY9" s="1">
        <v>941.3</v>
      </c>
      <c r="DZ9" s="1" t="s">
        <v>1</v>
      </c>
      <c r="EA9" s="1">
        <v>968.4</v>
      </c>
      <c r="EB9" s="1" t="s">
        <v>1</v>
      </c>
      <c r="EC9" s="1">
        <v>976.5</v>
      </c>
      <c r="ED9" s="1" t="s">
        <v>1</v>
      </c>
      <c r="EE9" s="1">
        <v>1009</v>
      </c>
      <c r="EF9" s="1" t="s">
        <v>1</v>
      </c>
      <c r="EG9" s="1">
        <v>1049.2</v>
      </c>
      <c r="EH9" s="1" t="s">
        <v>1</v>
      </c>
      <c r="EI9" s="1">
        <v>1057.5</v>
      </c>
      <c r="EJ9" s="1" t="s">
        <v>1</v>
      </c>
      <c r="EK9" s="1">
        <v>1091.7</v>
      </c>
      <c r="EL9" s="1" t="s">
        <v>1</v>
      </c>
      <c r="EM9" s="1">
        <v>1106.5999999999999</v>
      </c>
      <c r="EN9" s="1" t="s">
        <v>1</v>
      </c>
      <c r="EO9" s="1">
        <v>1157.5</v>
      </c>
      <c r="EP9" s="1" t="s">
        <v>1</v>
      </c>
      <c r="EQ9" s="1">
        <v>1198.3</v>
      </c>
      <c r="ER9" s="1" t="s">
        <v>1</v>
      </c>
      <c r="ES9" s="1">
        <v>1225.5999999999999</v>
      </c>
      <c r="ET9" s="1" t="s">
        <v>1</v>
      </c>
      <c r="EU9" s="1">
        <v>1232.4000000000001</v>
      </c>
      <c r="EV9" s="1" t="s">
        <v>1</v>
      </c>
      <c r="EW9" s="1">
        <v>1303.3</v>
      </c>
      <c r="EX9" s="1" t="s">
        <v>1</v>
      </c>
      <c r="EY9" s="1">
        <v>1346.7</v>
      </c>
      <c r="EZ9" s="1" t="s">
        <v>1</v>
      </c>
      <c r="FA9" s="1">
        <v>1362.9</v>
      </c>
      <c r="FB9" s="1" t="s">
        <v>1</v>
      </c>
      <c r="FC9" s="1">
        <v>1362.1</v>
      </c>
      <c r="FD9" s="1" t="s">
        <v>1</v>
      </c>
      <c r="FE9" s="1">
        <v>1419.7</v>
      </c>
      <c r="FF9" s="1" t="s">
        <v>1</v>
      </c>
      <c r="FG9" s="1">
        <v>1464.9</v>
      </c>
      <c r="FH9" s="1" t="s">
        <v>1</v>
      </c>
      <c r="FI9" s="1">
        <v>1478.8</v>
      </c>
      <c r="FJ9" s="1" t="s">
        <v>1</v>
      </c>
      <c r="FK9" s="1">
        <v>1497.2</v>
      </c>
      <c r="FL9" s="1" t="s">
        <v>1</v>
      </c>
      <c r="FM9" s="1" t="s">
        <v>1</v>
      </c>
      <c r="FN9" s="1" t="s">
        <v>1</v>
      </c>
      <c r="FO9" s="1">
        <v>772.2</v>
      </c>
      <c r="FP9" s="1" t="s">
        <v>1</v>
      </c>
      <c r="FQ9" s="1">
        <v>796</v>
      </c>
      <c r="FR9" s="1" t="s">
        <v>1</v>
      </c>
      <c r="FS9" s="1">
        <v>796.3</v>
      </c>
      <c r="FT9" s="1" t="s">
        <v>1</v>
      </c>
      <c r="FU9" s="1">
        <v>823.4</v>
      </c>
      <c r="FV9" s="1" t="s">
        <v>1</v>
      </c>
      <c r="FW9" s="1">
        <v>887.8</v>
      </c>
      <c r="FX9" s="1" t="s">
        <v>1</v>
      </c>
      <c r="FY9" s="1">
        <v>903.5</v>
      </c>
      <c r="FZ9" s="1" t="s">
        <v>1</v>
      </c>
      <c r="GA9" s="1">
        <v>915.8</v>
      </c>
      <c r="GB9" s="1" t="s">
        <v>1</v>
      </c>
      <c r="GC9" s="1">
        <v>944.6</v>
      </c>
      <c r="GD9" s="1" t="s">
        <v>1</v>
      </c>
      <c r="GE9" s="1">
        <v>971.6</v>
      </c>
      <c r="GF9" s="1" t="s">
        <v>1</v>
      </c>
      <c r="GG9" s="1">
        <v>979.6</v>
      </c>
      <c r="GH9" s="1" t="s">
        <v>1</v>
      </c>
      <c r="GI9" s="1">
        <v>1012.2</v>
      </c>
      <c r="GJ9" s="1" t="s">
        <v>1</v>
      </c>
      <c r="GK9" s="1">
        <v>1052.5999999999999</v>
      </c>
      <c r="GL9" s="1" t="s">
        <v>1</v>
      </c>
      <c r="GM9" s="1">
        <v>1060.7</v>
      </c>
      <c r="GN9" s="1" t="s">
        <v>1</v>
      </c>
      <c r="GO9" s="1">
        <v>1095</v>
      </c>
      <c r="GP9" s="1" t="s">
        <v>1</v>
      </c>
      <c r="GQ9" s="1">
        <v>1109.8</v>
      </c>
      <c r="GR9" s="1" t="s">
        <v>1</v>
      </c>
      <c r="GS9" s="1">
        <v>1160.8</v>
      </c>
      <c r="GT9" s="1" t="s">
        <v>1</v>
      </c>
      <c r="GU9" s="1">
        <v>1201.5</v>
      </c>
      <c r="GV9" s="1" t="s">
        <v>1</v>
      </c>
      <c r="GW9" s="1">
        <v>1228.8</v>
      </c>
      <c r="GX9" s="1" t="s">
        <v>1</v>
      </c>
      <c r="GY9" s="1">
        <v>1235.4000000000001</v>
      </c>
      <c r="GZ9" s="1" t="s">
        <v>1</v>
      </c>
      <c r="HA9" s="1">
        <v>1306.5</v>
      </c>
      <c r="HB9" s="1" t="s">
        <v>1</v>
      </c>
      <c r="HC9" s="1">
        <v>1349.8</v>
      </c>
      <c r="HD9" s="1" t="s">
        <v>1</v>
      </c>
      <c r="HE9" s="1">
        <v>1366.1</v>
      </c>
      <c r="HF9" s="1" t="s">
        <v>1</v>
      </c>
      <c r="HG9" s="1">
        <v>1365.2</v>
      </c>
      <c r="HH9" s="1" t="s">
        <v>1</v>
      </c>
      <c r="HI9" s="1">
        <v>1422.9</v>
      </c>
      <c r="HJ9" s="1" t="s">
        <v>1</v>
      </c>
      <c r="HK9" s="1">
        <v>1468.1</v>
      </c>
      <c r="HL9" s="1" t="s">
        <v>1</v>
      </c>
      <c r="HM9" s="1">
        <v>1482</v>
      </c>
      <c r="HN9" s="1" t="s">
        <v>1</v>
      </c>
      <c r="HO9" s="1">
        <v>1500.4</v>
      </c>
      <c r="HP9" s="1" t="s">
        <v>1</v>
      </c>
      <c r="HQ9" s="1">
        <v>1558.9</v>
      </c>
      <c r="HR9" s="1" t="s">
        <v>1</v>
      </c>
    </row>
    <row r="10" spans="1:226" ht="30" customHeight="1">
      <c r="A10" s="12"/>
      <c r="B10" s="8" t="s">
        <v>39</v>
      </c>
      <c r="C10" s="1">
        <v>808.6</v>
      </c>
      <c r="D10" s="1" t="s">
        <v>1</v>
      </c>
      <c r="E10" s="1">
        <v>838.2</v>
      </c>
      <c r="F10" s="1" t="s">
        <v>1</v>
      </c>
      <c r="G10" s="1">
        <v>852.6</v>
      </c>
      <c r="H10" s="1" t="s">
        <v>1</v>
      </c>
      <c r="I10" s="1">
        <v>881.7</v>
      </c>
      <c r="J10" s="1" t="s">
        <v>1</v>
      </c>
      <c r="K10" s="1">
        <v>1137.2</v>
      </c>
      <c r="L10" s="1" t="s">
        <v>1</v>
      </c>
      <c r="M10" s="1">
        <v>1163</v>
      </c>
      <c r="N10" s="1" t="s">
        <v>1</v>
      </c>
      <c r="O10" s="1">
        <v>1195.5</v>
      </c>
      <c r="P10" s="1" t="s">
        <v>1</v>
      </c>
      <c r="Q10" s="1">
        <v>1227.7</v>
      </c>
      <c r="R10" s="1" t="s">
        <v>1</v>
      </c>
      <c r="S10" s="1">
        <v>1242.0999999999999</v>
      </c>
      <c r="T10" s="1" t="s">
        <v>1</v>
      </c>
      <c r="U10" s="1">
        <v>1261.0999999999999</v>
      </c>
      <c r="V10" s="1" t="s">
        <v>1</v>
      </c>
      <c r="W10" s="1">
        <v>1326.9</v>
      </c>
      <c r="X10" s="1" t="s">
        <v>1</v>
      </c>
      <c r="Y10" s="1">
        <v>1392.1</v>
      </c>
      <c r="Z10" s="1" t="s">
        <v>1</v>
      </c>
      <c r="AA10" s="1">
        <v>1373.8</v>
      </c>
      <c r="AB10" s="1" t="s">
        <v>1</v>
      </c>
      <c r="AC10" s="1">
        <v>1414.7</v>
      </c>
      <c r="AD10" s="1" t="s">
        <v>1</v>
      </c>
      <c r="AE10" s="1">
        <v>1450.5</v>
      </c>
      <c r="AF10" s="1" t="s">
        <v>1</v>
      </c>
      <c r="AG10" s="1">
        <v>1522.3</v>
      </c>
      <c r="AH10" s="1" t="s">
        <v>1</v>
      </c>
      <c r="AI10" s="1">
        <v>1555.2</v>
      </c>
      <c r="AJ10" s="1" t="s">
        <v>1</v>
      </c>
      <c r="AK10" s="1">
        <v>1607.3</v>
      </c>
      <c r="AL10" s="1" t="s">
        <v>1</v>
      </c>
      <c r="AM10" s="1">
        <v>1630.2</v>
      </c>
      <c r="AN10" s="1" t="s">
        <v>1</v>
      </c>
      <c r="AO10" s="1">
        <v>1710.5</v>
      </c>
      <c r="AP10" s="1" t="s">
        <v>1</v>
      </c>
      <c r="AQ10" s="1">
        <v>1755.4</v>
      </c>
      <c r="AR10" s="1" t="s">
        <v>1</v>
      </c>
      <c r="AS10" s="1">
        <v>1804.7</v>
      </c>
      <c r="AT10" s="1" t="s">
        <v>1</v>
      </c>
      <c r="AU10" s="1">
        <v>1837.5</v>
      </c>
      <c r="AV10" s="1" t="s">
        <v>1</v>
      </c>
      <c r="AW10" s="1">
        <v>1920.2</v>
      </c>
      <c r="AX10" s="1" t="s">
        <v>1</v>
      </c>
      <c r="AY10" s="1">
        <v>1948.9</v>
      </c>
      <c r="AZ10" s="1" t="s">
        <v>1</v>
      </c>
      <c r="BA10" s="1">
        <v>1994.3</v>
      </c>
      <c r="BB10" s="1" t="s">
        <v>1</v>
      </c>
      <c r="BC10" s="1">
        <v>2045.4</v>
      </c>
      <c r="BD10" s="1" t="s">
        <v>1</v>
      </c>
      <c r="BE10" s="1" t="s">
        <v>1</v>
      </c>
      <c r="BF10" s="1" t="s">
        <v>1</v>
      </c>
      <c r="BG10" s="1">
        <v>816.5</v>
      </c>
      <c r="BH10" s="1" t="s">
        <v>1</v>
      </c>
      <c r="BI10" s="1">
        <v>846.7</v>
      </c>
      <c r="BJ10" s="1" t="s">
        <v>1</v>
      </c>
      <c r="BK10" s="1">
        <v>861.5</v>
      </c>
      <c r="BL10" s="1" t="s">
        <v>1</v>
      </c>
      <c r="BM10" s="1">
        <v>891.5</v>
      </c>
      <c r="BN10" s="1" t="s">
        <v>1</v>
      </c>
      <c r="BO10" s="1">
        <v>1149.0999999999999</v>
      </c>
      <c r="BP10" s="1" t="s">
        <v>1</v>
      </c>
      <c r="BQ10" s="1">
        <v>1175.4000000000001</v>
      </c>
      <c r="BR10" s="1" t="s">
        <v>1</v>
      </c>
      <c r="BS10" s="1">
        <v>1208.5</v>
      </c>
      <c r="BT10" s="1" t="s">
        <v>1</v>
      </c>
      <c r="BU10" s="1">
        <v>1241.5</v>
      </c>
      <c r="BV10" s="1" t="s">
        <v>1</v>
      </c>
      <c r="BW10" s="1">
        <v>1254.0999999999999</v>
      </c>
      <c r="BX10" s="1" t="s">
        <v>1</v>
      </c>
      <c r="BY10" s="1">
        <v>1273.4000000000001</v>
      </c>
      <c r="BZ10" s="1" t="s">
        <v>1</v>
      </c>
      <c r="CA10" s="1">
        <v>1339.3</v>
      </c>
      <c r="CB10" s="1" t="s">
        <v>1</v>
      </c>
      <c r="CC10" s="1">
        <v>1405.9</v>
      </c>
      <c r="CD10" s="1" t="s">
        <v>1</v>
      </c>
      <c r="CE10" s="1">
        <v>1387.2</v>
      </c>
      <c r="CF10" s="1" t="s">
        <v>1</v>
      </c>
      <c r="CG10" s="1">
        <v>1428.5</v>
      </c>
      <c r="CH10" s="1" t="s">
        <v>1</v>
      </c>
      <c r="CI10" s="1">
        <v>1464.5</v>
      </c>
      <c r="CJ10" s="1" t="s">
        <v>1</v>
      </c>
      <c r="CK10" s="1">
        <v>1536.9</v>
      </c>
      <c r="CL10" s="1" t="s">
        <v>1</v>
      </c>
      <c r="CM10" s="1">
        <v>1568.5</v>
      </c>
      <c r="CN10" s="1" t="s">
        <v>1</v>
      </c>
      <c r="CO10" s="1">
        <v>1621.6</v>
      </c>
      <c r="CP10" s="1" t="s">
        <v>1</v>
      </c>
      <c r="CQ10" s="1">
        <v>1644.3</v>
      </c>
      <c r="CR10" s="1" t="s">
        <v>1</v>
      </c>
      <c r="CS10" s="1">
        <v>1725.2</v>
      </c>
      <c r="CT10" s="1" t="s">
        <v>1</v>
      </c>
      <c r="CU10" s="1">
        <v>1769.2</v>
      </c>
      <c r="CV10" s="1" t="s">
        <v>1</v>
      </c>
      <c r="CW10" s="1">
        <v>1819.3</v>
      </c>
      <c r="CX10" s="1" t="s">
        <v>1</v>
      </c>
      <c r="CY10" s="1">
        <v>1852.3</v>
      </c>
      <c r="CZ10" s="1" t="s">
        <v>1</v>
      </c>
      <c r="DA10" s="1">
        <v>1936</v>
      </c>
      <c r="DB10" s="1" t="s">
        <v>1</v>
      </c>
      <c r="DC10" s="1">
        <v>1963.3</v>
      </c>
      <c r="DD10" s="1" t="s">
        <v>1</v>
      </c>
      <c r="DE10" s="1">
        <v>2009.7</v>
      </c>
      <c r="DF10" s="1" t="s">
        <v>1</v>
      </c>
      <c r="DG10" s="1">
        <v>2060.9</v>
      </c>
      <c r="DH10" s="1" t="s">
        <v>1</v>
      </c>
      <c r="DI10" s="1">
        <v>2153.9</v>
      </c>
      <c r="DJ10" s="1" t="s">
        <v>1</v>
      </c>
      <c r="DK10" s="1">
        <v>640.9</v>
      </c>
      <c r="DL10" s="1" t="s">
        <v>1</v>
      </c>
      <c r="DM10" s="1">
        <v>661.1</v>
      </c>
      <c r="DN10" s="1" t="s">
        <v>1</v>
      </c>
      <c r="DO10" s="1">
        <v>671.1</v>
      </c>
      <c r="DP10" s="1" t="s">
        <v>1</v>
      </c>
      <c r="DQ10" s="1">
        <v>691</v>
      </c>
      <c r="DR10" s="1" t="s">
        <v>1</v>
      </c>
      <c r="DS10" s="1">
        <v>730.5</v>
      </c>
      <c r="DT10" s="1" t="s">
        <v>1</v>
      </c>
      <c r="DU10" s="1">
        <v>745.4</v>
      </c>
      <c r="DV10" s="1" t="s">
        <v>1</v>
      </c>
      <c r="DW10" s="1">
        <v>764.1</v>
      </c>
      <c r="DX10" s="1" t="s">
        <v>1</v>
      </c>
      <c r="DY10" s="1">
        <v>782.6</v>
      </c>
      <c r="DZ10" s="1" t="s">
        <v>1</v>
      </c>
      <c r="EA10" s="1">
        <v>799.9</v>
      </c>
      <c r="EB10" s="1" t="s">
        <v>1</v>
      </c>
      <c r="EC10" s="1">
        <v>810.8</v>
      </c>
      <c r="ED10" s="1" t="s">
        <v>1</v>
      </c>
      <c r="EE10" s="1">
        <v>855.4</v>
      </c>
      <c r="EF10" s="1" t="s">
        <v>1</v>
      </c>
      <c r="EG10" s="1">
        <v>892.4</v>
      </c>
      <c r="EH10" s="1" t="s">
        <v>1</v>
      </c>
      <c r="EI10" s="1">
        <v>884.8</v>
      </c>
      <c r="EJ10" s="1" t="s">
        <v>1</v>
      </c>
      <c r="EK10" s="1">
        <v>908</v>
      </c>
      <c r="EL10" s="1" t="s">
        <v>1</v>
      </c>
      <c r="EM10" s="1">
        <v>928.4</v>
      </c>
      <c r="EN10" s="1" t="s">
        <v>1</v>
      </c>
      <c r="EO10" s="1">
        <v>969.3</v>
      </c>
      <c r="EP10" s="1" t="s">
        <v>1</v>
      </c>
      <c r="EQ10" s="1">
        <v>990</v>
      </c>
      <c r="ER10" s="1" t="s">
        <v>1</v>
      </c>
      <c r="ES10" s="1">
        <v>1020.8</v>
      </c>
      <c r="ET10" s="1" t="s">
        <v>1</v>
      </c>
      <c r="EU10" s="1">
        <v>1033.0999999999999</v>
      </c>
      <c r="EV10" s="1" t="s">
        <v>1</v>
      </c>
      <c r="EW10" s="1">
        <v>1076.4000000000001</v>
      </c>
      <c r="EX10" s="1" t="s">
        <v>1</v>
      </c>
      <c r="EY10" s="1">
        <v>1101.9000000000001</v>
      </c>
      <c r="EZ10" s="1" t="s">
        <v>1</v>
      </c>
      <c r="FA10" s="1">
        <v>1130</v>
      </c>
      <c r="FB10" s="1" t="s">
        <v>1</v>
      </c>
      <c r="FC10" s="1">
        <v>1148.5999999999999</v>
      </c>
      <c r="FD10" s="1" t="s">
        <v>1</v>
      </c>
      <c r="FE10" s="1">
        <v>1195.7</v>
      </c>
      <c r="FF10" s="1" t="s">
        <v>1</v>
      </c>
      <c r="FG10" s="1">
        <v>1226</v>
      </c>
      <c r="FH10" s="1" t="s">
        <v>1</v>
      </c>
      <c r="FI10" s="1">
        <v>1248.9000000000001</v>
      </c>
      <c r="FJ10" s="1" t="s">
        <v>1</v>
      </c>
      <c r="FK10" s="1">
        <v>1274.7</v>
      </c>
      <c r="FL10" s="1" t="s">
        <v>1</v>
      </c>
      <c r="FM10" s="1" t="s">
        <v>1</v>
      </c>
      <c r="FN10" s="1" t="s">
        <v>1</v>
      </c>
      <c r="FO10" s="1">
        <v>646.29999999999995</v>
      </c>
      <c r="FP10" s="1" t="s">
        <v>1</v>
      </c>
      <c r="FQ10" s="1">
        <v>667</v>
      </c>
      <c r="FR10" s="1" t="s">
        <v>1</v>
      </c>
      <c r="FS10" s="1">
        <v>677.1</v>
      </c>
      <c r="FT10" s="1" t="s">
        <v>1</v>
      </c>
      <c r="FU10" s="1">
        <v>697.7</v>
      </c>
      <c r="FV10" s="1" t="s">
        <v>1</v>
      </c>
      <c r="FW10" s="1">
        <v>737.4</v>
      </c>
      <c r="FX10" s="1" t="s">
        <v>1</v>
      </c>
      <c r="FY10" s="1">
        <v>752.5</v>
      </c>
      <c r="FZ10" s="1" t="s">
        <v>1</v>
      </c>
      <c r="GA10" s="1">
        <v>771.5</v>
      </c>
      <c r="GB10" s="1" t="s">
        <v>1</v>
      </c>
      <c r="GC10" s="1">
        <v>790.5</v>
      </c>
      <c r="GD10" s="1" t="s">
        <v>1</v>
      </c>
      <c r="GE10" s="1">
        <v>806.7</v>
      </c>
      <c r="GF10" s="1" t="s">
        <v>1</v>
      </c>
      <c r="GG10" s="1">
        <v>817.7</v>
      </c>
      <c r="GH10" s="1" t="s">
        <v>1</v>
      </c>
      <c r="GI10" s="1">
        <v>862.5</v>
      </c>
      <c r="GJ10" s="1" t="s">
        <v>1</v>
      </c>
      <c r="GK10" s="1">
        <v>900.2</v>
      </c>
      <c r="GL10" s="1" t="s">
        <v>1</v>
      </c>
      <c r="GM10" s="1">
        <v>892.4</v>
      </c>
      <c r="GN10" s="1" t="s">
        <v>1</v>
      </c>
      <c r="GO10" s="1">
        <v>915.9</v>
      </c>
      <c r="GP10" s="1" t="s">
        <v>1</v>
      </c>
      <c r="GQ10" s="1">
        <v>936.4</v>
      </c>
      <c r="GR10" s="1" t="s">
        <v>1</v>
      </c>
      <c r="GS10" s="1">
        <v>977.6</v>
      </c>
      <c r="GT10" s="1" t="s">
        <v>1</v>
      </c>
      <c r="GU10" s="1">
        <v>997.4</v>
      </c>
      <c r="GV10" s="1" t="s">
        <v>1</v>
      </c>
      <c r="GW10" s="1">
        <v>1028.4000000000001</v>
      </c>
      <c r="GX10" s="1" t="s">
        <v>1</v>
      </c>
      <c r="GY10" s="1">
        <v>1040.5999999999999</v>
      </c>
      <c r="GZ10" s="1" t="s">
        <v>1</v>
      </c>
      <c r="HA10" s="1">
        <v>1084.8</v>
      </c>
      <c r="HB10" s="1" t="s">
        <v>1</v>
      </c>
      <c r="HC10" s="1">
        <v>1117.3</v>
      </c>
      <c r="HD10" s="1" t="s">
        <v>1</v>
      </c>
      <c r="HE10" s="1">
        <v>1143.4000000000001</v>
      </c>
      <c r="HF10" s="1" t="s">
        <v>1</v>
      </c>
      <c r="HG10" s="1">
        <v>1160.5999999999999</v>
      </c>
      <c r="HH10" s="1" t="s">
        <v>1</v>
      </c>
      <c r="HI10" s="1">
        <v>1204.7</v>
      </c>
      <c r="HJ10" s="1" t="s">
        <v>1</v>
      </c>
      <c r="HK10" s="1">
        <v>1233.3</v>
      </c>
      <c r="HL10" s="1" t="s">
        <v>1</v>
      </c>
      <c r="HM10" s="1">
        <v>1256.7</v>
      </c>
      <c r="HN10" s="1" t="s">
        <v>1</v>
      </c>
      <c r="HO10" s="1">
        <v>1282.5</v>
      </c>
      <c r="HP10" s="1" t="s">
        <v>1</v>
      </c>
      <c r="HQ10" s="1">
        <v>1329.5</v>
      </c>
      <c r="HR10" s="1" t="s">
        <v>1</v>
      </c>
    </row>
    <row r="11" spans="1:226" ht="18" customHeight="1">
      <c r="A11" s="12"/>
      <c r="B11" s="8" t="s">
        <v>40</v>
      </c>
      <c r="C11" s="1">
        <v>737.1</v>
      </c>
      <c r="D11" s="1" t="s">
        <v>1</v>
      </c>
      <c r="E11" s="1">
        <v>764</v>
      </c>
      <c r="F11" s="1" t="s">
        <v>1</v>
      </c>
      <c r="G11" s="1">
        <v>777.3</v>
      </c>
      <c r="H11" s="1" t="s">
        <v>1</v>
      </c>
      <c r="I11" s="1">
        <v>809</v>
      </c>
      <c r="J11" s="1" t="s">
        <v>1</v>
      </c>
      <c r="K11" s="1">
        <v>1042.2</v>
      </c>
      <c r="L11" s="1" t="s">
        <v>1</v>
      </c>
      <c r="M11" s="1">
        <v>1061.9000000000001</v>
      </c>
      <c r="N11" s="1" t="s">
        <v>1</v>
      </c>
      <c r="O11" s="1">
        <v>1092.5999999999999</v>
      </c>
      <c r="P11" s="1" t="s">
        <v>1</v>
      </c>
      <c r="Q11" s="1">
        <v>1122.8</v>
      </c>
      <c r="R11" s="1" t="s">
        <v>1</v>
      </c>
      <c r="S11" s="1">
        <v>1126.0999999999999</v>
      </c>
      <c r="T11" s="1" t="s">
        <v>1</v>
      </c>
      <c r="U11" s="1">
        <v>1116.8</v>
      </c>
      <c r="V11" s="1" t="s">
        <v>1</v>
      </c>
      <c r="W11" s="1">
        <v>1193.9000000000001</v>
      </c>
      <c r="X11" s="1" t="s">
        <v>1</v>
      </c>
      <c r="Y11" s="1">
        <v>1240.9000000000001</v>
      </c>
      <c r="Z11" s="1" t="s">
        <v>1</v>
      </c>
      <c r="AA11" s="1">
        <v>1213.7</v>
      </c>
      <c r="AB11" s="1" t="s">
        <v>1</v>
      </c>
      <c r="AC11" s="1">
        <v>1253.5999999999999</v>
      </c>
      <c r="AD11" s="1" t="s">
        <v>1</v>
      </c>
      <c r="AE11" s="1">
        <v>1291.4000000000001</v>
      </c>
      <c r="AF11" s="1" t="s">
        <v>1</v>
      </c>
      <c r="AG11" s="1">
        <v>1354</v>
      </c>
      <c r="AH11" s="1" t="s">
        <v>1</v>
      </c>
      <c r="AI11" s="1">
        <v>1382.6</v>
      </c>
      <c r="AJ11" s="1" t="s">
        <v>1</v>
      </c>
      <c r="AK11" s="1">
        <v>1425.7</v>
      </c>
      <c r="AL11" s="1" t="s">
        <v>1</v>
      </c>
      <c r="AM11" s="1">
        <v>1439.8</v>
      </c>
      <c r="AN11" s="1" t="s">
        <v>1</v>
      </c>
      <c r="AO11" s="1">
        <v>1508.8</v>
      </c>
      <c r="AP11" s="1" t="s">
        <v>1</v>
      </c>
      <c r="AQ11" s="1">
        <v>1567.4</v>
      </c>
      <c r="AR11" s="1" t="s">
        <v>1</v>
      </c>
      <c r="AS11" s="1">
        <v>1612.9</v>
      </c>
      <c r="AT11" s="1" t="s">
        <v>1</v>
      </c>
      <c r="AU11" s="1">
        <v>1630.2</v>
      </c>
      <c r="AV11" s="1" t="s">
        <v>1</v>
      </c>
      <c r="AW11" s="1">
        <v>1716.5</v>
      </c>
      <c r="AX11" s="1" t="s">
        <v>1</v>
      </c>
      <c r="AY11" s="1">
        <v>1726.7</v>
      </c>
      <c r="AZ11" s="1" t="s">
        <v>1</v>
      </c>
      <c r="BA11" s="1">
        <v>1776.7</v>
      </c>
      <c r="BB11" s="1" t="s">
        <v>1</v>
      </c>
      <c r="BC11" s="1">
        <v>1822.3</v>
      </c>
      <c r="BD11" s="1" t="s">
        <v>1</v>
      </c>
      <c r="BE11" s="1" t="s">
        <v>1</v>
      </c>
      <c r="BF11" s="1" t="s">
        <v>1</v>
      </c>
      <c r="BG11" s="1">
        <v>745.9</v>
      </c>
      <c r="BH11" s="1" t="s">
        <v>1</v>
      </c>
      <c r="BI11" s="1">
        <v>773.9</v>
      </c>
      <c r="BJ11" s="1" t="s">
        <v>1</v>
      </c>
      <c r="BK11" s="1">
        <v>787.2</v>
      </c>
      <c r="BL11" s="1" t="s">
        <v>1</v>
      </c>
      <c r="BM11" s="1">
        <v>820.4</v>
      </c>
      <c r="BN11" s="1" t="s">
        <v>1</v>
      </c>
      <c r="BO11" s="1">
        <v>1055.5999999999999</v>
      </c>
      <c r="BP11" s="1" t="s">
        <v>1</v>
      </c>
      <c r="BQ11" s="1">
        <v>1075.0999999999999</v>
      </c>
      <c r="BR11" s="1" t="s">
        <v>1</v>
      </c>
      <c r="BS11" s="1">
        <v>1106.5</v>
      </c>
      <c r="BT11" s="1" t="s">
        <v>1</v>
      </c>
      <c r="BU11" s="1">
        <v>1137.5999999999999</v>
      </c>
      <c r="BV11" s="1" t="s">
        <v>1</v>
      </c>
      <c r="BW11" s="1">
        <v>1138</v>
      </c>
      <c r="BX11" s="1" t="s">
        <v>1</v>
      </c>
      <c r="BY11" s="1">
        <v>1128.2</v>
      </c>
      <c r="BZ11" s="1" t="s">
        <v>1</v>
      </c>
      <c r="CA11" s="1">
        <v>1206.4000000000001</v>
      </c>
      <c r="CB11" s="1" t="s">
        <v>1</v>
      </c>
      <c r="CC11" s="1">
        <v>1253.8</v>
      </c>
      <c r="CD11" s="1" t="s">
        <v>1</v>
      </c>
      <c r="CE11" s="1">
        <v>1227.0999999999999</v>
      </c>
      <c r="CF11" s="1" t="s">
        <v>1</v>
      </c>
      <c r="CG11" s="1">
        <v>1267.5999999999999</v>
      </c>
      <c r="CH11" s="1" t="s">
        <v>1</v>
      </c>
      <c r="CI11" s="1">
        <v>1305.9000000000001</v>
      </c>
      <c r="CJ11" s="1" t="s">
        <v>1</v>
      </c>
      <c r="CK11" s="1">
        <v>1370.3</v>
      </c>
      <c r="CL11" s="1" t="s">
        <v>1</v>
      </c>
      <c r="CM11" s="1">
        <v>1396.1</v>
      </c>
      <c r="CN11" s="1" t="s">
        <v>1</v>
      </c>
      <c r="CO11" s="1">
        <v>1440.3</v>
      </c>
      <c r="CP11" s="1" t="s">
        <v>1</v>
      </c>
      <c r="CQ11" s="1">
        <v>1453.6</v>
      </c>
      <c r="CR11" s="1" t="s">
        <v>1</v>
      </c>
      <c r="CS11" s="1">
        <v>1523.3</v>
      </c>
      <c r="CT11" s="1" t="s">
        <v>1</v>
      </c>
      <c r="CU11" s="1">
        <v>1581.8</v>
      </c>
      <c r="CV11" s="1" t="s">
        <v>1</v>
      </c>
      <c r="CW11" s="1">
        <v>1629</v>
      </c>
      <c r="CX11" s="1" t="s">
        <v>1</v>
      </c>
      <c r="CY11" s="1">
        <v>1645.9</v>
      </c>
      <c r="CZ11" s="1" t="s">
        <v>1</v>
      </c>
      <c r="DA11" s="1">
        <v>1734.4</v>
      </c>
      <c r="DB11" s="1" t="s">
        <v>1</v>
      </c>
      <c r="DC11" s="1">
        <v>1741.8</v>
      </c>
      <c r="DD11" s="1" t="s">
        <v>1</v>
      </c>
      <c r="DE11" s="1">
        <v>1793.2</v>
      </c>
      <c r="DF11" s="1" t="s">
        <v>1</v>
      </c>
      <c r="DG11" s="1">
        <v>1839.2</v>
      </c>
      <c r="DH11" s="1" t="s">
        <v>1</v>
      </c>
      <c r="DI11" s="1">
        <v>1891.8</v>
      </c>
      <c r="DJ11" s="1" t="s">
        <v>1</v>
      </c>
      <c r="DK11" s="1">
        <v>591.9</v>
      </c>
      <c r="DL11" s="1" t="s">
        <v>1</v>
      </c>
      <c r="DM11" s="1">
        <v>610.4</v>
      </c>
      <c r="DN11" s="1" t="s">
        <v>1</v>
      </c>
      <c r="DO11" s="1">
        <v>619.4</v>
      </c>
      <c r="DP11" s="1" t="s">
        <v>1</v>
      </c>
      <c r="DQ11" s="1">
        <v>641.20000000000005</v>
      </c>
      <c r="DR11" s="1" t="s">
        <v>1</v>
      </c>
      <c r="DS11" s="1">
        <v>675.9</v>
      </c>
      <c r="DT11" s="1" t="s">
        <v>1</v>
      </c>
      <c r="DU11" s="1">
        <v>687.3</v>
      </c>
      <c r="DV11" s="1" t="s">
        <v>1</v>
      </c>
      <c r="DW11" s="1">
        <v>704.9</v>
      </c>
      <c r="DX11" s="1" t="s">
        <v>1</v>
      </c>
      <c r="DY11" s="1">
        <v>722.2</v>
      </c>
      <c r="DZ11" s="1" t="s">
        <v>1</v>
      </c>
      <c r="EA11" s="1">
        <v>733.6</v>
      </c>
      <c r="EB11" s="1" t="s">
        <v>1</v>
      </c>
      <c r="EC11" s="1">
        <v>728.4</v>
      </c>
      <c r="ED11" s="1" t="s">
        <v>1</v>
      </c>
      <c r="EE11" s="1">
        <v>780</v>
      </c>
      <c r="EF11" s="1" t="s">
        <v>1</v>
      </c>
      <c r="EG11" s="1">
        <v>806.6</v>
      </c>
      <c r="EH11" s="1" t="s">
        <v>1</v>
      </c>
      <c r="EI11" s="1">
        <v>793.7</v>
      </c>
      <c r="EJ11" s="1" t="s">
        <v>1</v>
      </c>
      <c r="EK11" s="1">
        <v>816.4</v>
      </c>
      <c r="EL11" s="1" t="s">
        <v>1</v>
      </c>
      <c r="EM11" s="1">
        <v>837.9</v>
      </c>
      <c r="EN11" s="1" t="s">
        <v>1</v>
      </c>
      <c r="EO11" s="1">
        <v>873.5</v>
      </c>
      <c r="EP11" s="1" t="s">
        <v>1</v>
      </c>
      <c r="EQ11" s="1">
        <v>894.6</v>
      </c>
      <c r="ER11" s="1" t="s">
        <v>1</v>
      </c>
      <c r="ES11" s="1">
        <v>923.3</v>
      </c>
      <c r="ET11" s="1" t="s">
        <v>1</v>
      </c>
      <c r="EU11" s="1">
        <v>930.8</v>
      </c>
      <c r="EV11" s="1" t="s">
        <v>1</v>
      </c>
      <c r="EW11" s="1">
        <v>967.9</v>
      </c>
      <c r="EX11" s="1" t="s">
        <v>1</v>
      </c>
      <c r="EY11" s="1">
        <v>1012.2</v>
      </c>
      <c r="EZ11" s="1" t="s">
        <v>1</v>
      </c>
      <c r="FA11" s="1">
        <v>1035.9000000000001</v>
      </c>
      <c r="FB11" s="1" t="s">
        <v>1</v>
      </c>
      <c r="FC11" s="1">
        <v>1044.9000000000001</v>
      </c>
      <c r="FD11" s="1" t="s">
        <v>1</v>
      </c>
      <c r="FE11" s="1">
        <v>1089.8</v>
      </c>
      <c r="FF11" s="1" t="s">
        <v>1</v>
      </c>
      <c r="FG11" s="1">
        <v>1113.8</v>
      </c>
      <c r="FH11" s="1" t="s">
        <v>1</v>
      </c>
      <c r="FI11" s="1">
        <v>1139</v>
      </c>
      <c r="FJ11" s="1" t="s">
        <v>1</v>
      </c>
      <c r="FK11" s="1">
        <v>1162.0999999999999</v>
      </c>
      <c r="FL11" s="1" t="s">
        <v>1</v>
      </c>
      <c r="FM11" s="1" t="s">
        <v>1</v>
      </c>
      <c r="FN11" s="1" t="s">
        <v>1</v>
      </c>
      <c r="FO11" s="1">
        <v>597.9</v>
      </c>
      <c r="FP11" s="1" t="s">
        <v>1</v>
      </c>
      <c r="FQ11" s="1">
        <v>617.1</v>
      </c>
      <c r="FR11" s="1" t="s">
        <v>1</v>
      </c>
      <c r="FS11" s="1">
        <v>626.20000000000005</v>
      </c>
      <c r="FT11" s="1" t="s">
        <v>1</v>
      </c>
      <c r="FU11" s="1">
        <v>649</v>
      </c>
      <c r="FV11" s="1" t="s">
        <v>1</v>
      </c>
      <c r="FW11" s="1">
        <v>683.6</v>
      </c>
      <c r="FX11" s="1" t="s">
        <v>1</v>
      </c>
      <c r="FY11" s="1">
        <v>694.8</v>
      </c>
      <c r="FZ11" s="1" t="s">
        <v>1</v>
      </c>
      <c r="GA11" s="1">
        <v>712.9</v>
      </c>
      <c r="GB11" s="1" t="s">
        <v>1</v>
      </c>
      <c r="GC11" s="1">
        <v>730.8</v>
      </c>
      <c r="GD11" s="1" t="s">
        <v>1</v>
      </c>
      <c r="GE11" s="1">
        <v>740.4</v>
      </c>
      <c r="GF11" s="1" t="s">
        <v>1</v>
      </c>
      <c r="GG11" s="1">
        <v>734.9</v>
      </c>
      <c r="GH11" s="1" t="s">
        <v>1</v>
      </c>
      <c r="GI11" s="1">
        <v>787.1</v>
      </c>
      <c r="GJ11" s="1" t="s">
        <v>1</v>
      </c>
      <c r="GK11" s="1">
        <v>814</v>
      </c>
      <c r="GL11" s="1" t="s">
        <v>1</v>
      </c>
      <c r="GM11" s="1">
        <v>801.3</v>
      </c>
      <c r="GN11" s="1" t="s">
        <v>1</v>
      </c>
      <c r="GO11" s="1">
        <v>824.4</v>
      </c>
      <c r="GP11" s="1" t="s">
        <v>1</v>
      </c>
      <c r="GQ11" s="1">
        <v>846.2</v>
      </c>
      <c r="GR11" s="1" t="s">
        <v>1</v>
      </c>
      <c r="GS11" s="1">
        <v>882.8</v>
      </c>
      <c r="GT11" s="1" t="s">
        <v>1</v>
      </c>
      <c r="GU11" s="1">
        <v>902</v>
      </c>
      <c r="GV11" s="1" t="s">
        <v>1</v>
      </c>
      <c r="GW11" s="1">
        <v>931.1</v>
      </c>
      <c r="GX11" s="1" t="s">
        <v>1</v>
      </c>
      <c r="GY11" s="1">
        <v>938.2</v>
      </c>
      <c r="GZ11" s="1" t="s">
        <v>1</v>
      </c>
      <c r="HA11" s="1">
        <v>975.6</v>
      </c>
      <c r="HB11" s="1" t="s">
        <v>1</v>
      </c>
      <c r="HC11" s="1">
        <v>1019.7</v>
      </c>
      <c r="HD11" s="1" t="s">
        <v>1</v>
      </c>
      <c r="HE11" s="1">
        <v>1044.3</v>
      </c>
      <c r="HF11" s="1" t="s">
        <v>1</v>
      </c>
      <c r="HG11" s="1">
        <v>1053.0999999999999</v>
      </c>
      <c r="HH11" s="1" t="s">
        <v>1</v>
      </c>
      <c r="HI11" s="1">
        <v>1099.2</v>
      </c>
      <c r="HJ11" s="1" t="s">
        <v>1</v>
      </c>
      <c r="HK11" s="1">
        <v>1121.4000000000001</v>
      </c>
      <c r="HL11" s="1" t="s">
        <v>1</v>
      </c>
      <c r="HM11" s="1">
        <v>1147.4000000000001</v>
      </c>
      <c r="HN11" s="1" t="s">
        <v>1</v>
      </c>
      <c r="HO11" s="1">
        <v>1170.5999999999999</v>
      </c>
      <c r="HP11" s="1" t="s">
        <v>1</v>
      </c>
      <c r="HQ11" s="1">
        <v>1197.0999999999999</v>
      </c>
      <c r="HR11" s="1" t="s">
        <v>1</v>
      </c>
    </row>
    <row r="12" spans="1:226" ht="18" customHeight="1">
      <c r="A12" s="12"/>
      <c r="B12" s="8" t="s">
        <v>41</v>
      </c>
      <c r="C12" s="1">
        <v>874</v>
      </c>
      <c r="D12" s="1" t="s">
        <v>1</v>
      </c>
      <c r="E12" s="1">
        <v>904.2</v>
      </c>
      <c r="F12" s="1" t="s">
        <v>1</v>
      </c>
      <c r="G12" s="1">
        <v>920.5</v>
      </c>
      <c r="H12" s="1" t="s">
        <v>1</v>
      </c>
      <c r="I12" s="1">
        <v>956.3</v>
      </c>
      <c r="J12" s="1" t="s">
        <v>1</v>
      </c>
      <c r="K12" s="1">
        <v>1243.5999999999999</v>
      </c>
      <c r="L12" s="1" t="s">
        <v>1</v>
      </c>
      <c r="M12" s="1">
        <v>1269.4000000000001</v>
      </c>
      <c r="N12" s="1" t="s">
        <v>1</v>
      </c>
      <c r="O12" s="1">
        <v>1306.7</v>
      </c>
      <c r="P12" s="1" t="s">
        <v>1</v>
      </c>
      <c r="Q12" s="1">
        <v>1347.2</v>
      </c>
      <c r="R12" s="1" t="s">
        <v>1</v>
      </c>
      <c r="S12" s="1">
        <v>1351.8</v>
      </c>
      <c r="T12" s="1" t="s">
        <v>1</v>
      </c>
      <c r="U12" s="1">
        <v>1363.1</v>
      </c>
      <c r="V12" s="1" t="s">
        <v>1</v>
      </c>
      <c r="W12" s="1">
        <v>1434</v>
      </c>
      <c r="X12" s="1" t="s">
        <v>1</v>
      </c>
      <c r="Y12" s="1">
        <v>1524.8</v>
      </c>
      <c r="Z12" s="1" t="s">
        <v>1</v>
      </c>
      <c r="AA12" s="1">
        <v>1505.4</v>
      </c>
      <c r="AB12" s="1" t="s">
        <v>1</v>
      </c>
      <c r="AC12" s="1">
        <v>1553.3</v>
      </c>
      <c r="AD12" s="1" t="s">
        <v>1</v>
      </c>
      <c r="AE12" s="1">
        <v>1603.8</v>
      </c>
      <c r="AF12" s="1" t="s">
        <v>1</v>
      </c>
      <c r="AG12" s="1">
        <v>1695</v>
      </c>
      <c r="AH12" s="1" t="s">
        <v>1</v>
      </c>
      <c r="AI12" s="1">
        <v>1731</v>
      </c>
      <c r="AJ12" s="1" t="s">
        <v>1</v>
      </c>
      <c r="AK12" s="1">
        <v>1772.7</v>
      </c>
      <c r="AL12" s="1" t="s">
        <v>1</v>
      </c>
      <c r="AM12" s="1">
        <v>1792.8</v>
      </c>
      <c r="AN12" s="1" t="s">
        <v>1</v>
      </c>
      <c r="AO12" s="1">
        <v>1887.5</v>
      </c>
      <c r="AP12" s="1" t="s">
        <v>1</v>
      </c>
      <c r="AQ12" s="1">
        <v>1920.9</v>
      </c>
      <c r="AR12" s="1" t="s">
        <v>1</v>
      </c>
      <c r="AS12" s="1">
        <v>1957.7</v>
      </c>
      <c r="AT12" s="1" t="s">
        <v>1</v>
      </c>
      <c r="AU12" s="1">
        <v>2005.6</v>
      </c>
      <c r="AV12" s="1" t="s">
        <v>1</v>
      </c>
      <c r="AW12" s="1">
        <v>2113.8000000000002</v>
      </c>
      <c r="AX12" s="1" t="s">
        <v>1</v>
      </c>
      <c r="AY12" s="1">
        <v>2136.3000000000002</v>
      </c>
      <c r="AZ12" s="1" t="s">
        <v>1</v>
      </c>
      <c r="BA12" s="1">
        <v>2189.6999999999998</v>
      </c>
      <c r="BB12" s="1" t="s">
        <v>1</v>
      </c>
      <c r="BC12" s="1">
        <v>2236.6</v>
      </c>
      <c r="BD12" s="1" t="s">
        <v>1</v>
      </c>
      <c r="BE12" s="1" t="s">
        <v>1</v>
      </c>
      <c r="BF12" s="1" t="s">
        <v>1</v>
      </c>
      <c r="BG12" s="1">
        <v>879.1</v>
      </c>
      <c r="BH12" s="1" t="s">
        <v>1</v>
      </c>
      <c r="BI12" s="1">
        <v>910.1</v>
      </c>
      <c r="BJ12" s="1" t="s">
        <v>1</v>
      </c>
      <c r="BK12" s="1">
        <v>926.6</v>
      </c>
      <c r="BL12" s="1" t="s">
        <v>1</v>
      </c>
      <c r="BM12" s="1">
        <v>963.2</v>
      </c>
      <c r="BN12" s="1" t="s">
        <v>1</v>
      </c>
      <c r="BO12" s="1">
        <v>1251.7</v>
      </c>
      <c r="BP12" s="1" t="s">
        <v>1</v>
      </c>
      <c r="BQ12" s="1">
        <v>1277.9000000000001</v>
      </c>
      <c r="BR12" s="1" t="s">
        <v>1</v>
      </c>
      <c r="BS12" s="1">
        <v>1315.6</v>
      </c>
      <c r="BT12" s="1" t="s">
        <v>1</v>
      </c>
      <c r="BU12" s="1">
        <v>1356.6</v>
      </c>
      <c r="BV12" s="1" t="s">
        <v>1</v>
      </c>
      <c r="BW12" s="1">
        <v>1360</v>
      </c>
      <c r="BX12" s="1" t="s">
        <v>1</v>
      </c>
      <c r="BY12" s="1">
        <v>1371.6</v>
      </c>
      <c r="BZ12" s="1" t="s">
        <v>1</v>
      </c>
      <c r="CA12" s="1">
        <v>1442.2</v>
      </c>
      <c r="CB12" s="1" t="s">
        <v>1</v>
      </c>
      <c r="CC12" s="1">
        <v>1534.1</v>
      </c>
      <c r="CD12" s="1" t="s">
        <v>1</v>
      </c>
      <c r="CE12" s="1">
        <v>1513.9</v>
      </c>
      <c r="CF12" s="1" t="s">
        <v>1</v>
      </c>
      <c r="CG12" s="1">
        <v>1561.8</v>
      </c>
      <c r="CH12" s="1" t="s">
        <v>1</v>
      </c>
      <c r="CI12" s="1">
        <v>1612.5</v>
      </c>
      <c r="CJ12" s="1" t="s">
        <v>1</v>
      </c>
      <c r="CK12" s="1">
        <v>1704</v>
      </c>
      <c r="CL12" s="1" t="s">
        <v>1</v>
      </c>
      <c r="CM12" s="1">
        <v>1740.3</v>
      </c>
      <c r="CN12" s="1" t="s">
        <v>1</v>
      </c>
      <c r="CO12" s="1">
        <v>1782.2</v>
      </c>
      <c r="CP12" s="1" t="s">
        <v>1</v>
      </c>
      <c r="CQ12" s="1">
        <v>1802.2</v>
      </c>
      <c r="CR12" s="1" t="s">
        <v>1</v>
      </c>
      <c r="CS12" s="1">
        <v>1897.2</v>
      </c>
      <c r="CT12" s="1" t="s">
        <v>1</v>
      </c>
      <c r="CU12" s="1">
        <v>1930.2</v>
      </c>
      <c r="CV12" s="1" t="s">
        <v>1</v>
      </c>
      <c r="CW12" s="1">
        <v>1967.4</v>
      </c>
      <c r="CX12" s="1" t="s">
        <v>1</v>
      </c>
      <c r="CY12" s="1">
        <v>2015.5</v>
      </c>
      <c r="CZ12" s="1" t="s">
        <v>1</v>
      </c>
      <c r="DA12" s="1">
        <v>2124.5</v>
      </c>
      <c r="DB12" s="1" t="s">
        <v>1</v>
      </c>
      <c r="DC12" s="1">
        <v>2146.1999999999998</v>
      </c>
      <c r="DD12" s="1" t="s">
        <v>1</v>
      </c>
      <c r="DE12" s="1">
        <v>2200.4</v>
      </c>
      <c r="DF12" s="1" t="s">
        <v>1</v>
      </c>
      <c r="DG12" s="1">
        <v>2246.9</v>
      </c>
      <c r="DH12" s="1" t="s">
        <v>1</v>
      </c>
      <c r="DI12" s="1">
        <v>2370.1</v>
      </c>
      <c r="DJ12" s="1" t="s">
        <v>1</v>
      </c>
      <c r="DK12" s="1">
        <v>685.7</v>
      </c>
      <c r="DL12" s="1" t="s">
        <v>1</v>
      </c>
      <c r="DM12" s="1">
        <v>706.4</v>
      </c>
      <c r="DN12" s="1" t="s">
        <v>1</v>
      </c>
      <c r="DO12" s="1">
        <v>717.6</v>
      </c>
      <c r="DP12" s="1" t="s">
        <v>1</v>
      </c>
      <c r="DQ12" s="1">
        <v>742.1</v>
      </c>
      <c r="DR12" s="1" t="s">
        <v>1</v>
      </c>
      <c r="DS12" s="1">
        <v>791.7</v>
      </c>
      <c r="DT12" s="1" t="s">
        <v>1</v>
      </c>
      <c r="DU12" s="1">
        <v>806.6</v>
      </c>
      <c r="DV12" s="1" t="s">
        <v>1</v>
      </c>
      <c r="DW12" s="1">
        <v>828</v>
      </c>
      <c r="DX12" s="1" t="s">
        <v>1</v>
      </c>
      <c r="DY12" s="1">
        <v>851.3</v>
      </c>
      <c r="DZ12" s="1" t="s">
        <v>1</v>
      </c>
      <c r="EA12" s="1">
        <v>862.5</v>
      </c>
      <c r="EB12" s="1" t="s">
        <v>1</v>
      </c>
      <c r="EC12" s="1">
        <v>869</v>
      </c>
      <c r="ED12" s="1" t="s">
        <v>1</v>
      </c>
      <c r="EE12" s="1">
        <v>916.2</v>
      </c>
      <c r="EF12" s="1" t="s">
        <v>1</v>
      </c>
      <c r="EG12" s="1">
        <v>967.6</v>
      </c>
      <c r="EH12" s="1" t="s">
        <v>1</v>
      </c>
      <c r="EI12" s="1">
        <v>959.7</v>
      </c>
      <c r="EJ12" s="1" t="s">
        <v>1</v>
      </c>
      <c r="EK12" s="1">
        <v>986.9</v>
      </c>
      <c r="EL12" s="1" t="s">
        <v>1</v>
      </c>
      <c r="EM12" s="1">
        <v>1015.7</v>
      </c>
      <c r="EN12" s="1" t="s">
        <v>1</v>
      </c>
      <c r="EO12" s="1">
        <v>1067.5999999999999</v>
      </c>
      <c r="EP12" s="1" t="s">
        <v>1</v>
      </c>
      <c r="EQ12" s="1">
        <v>1088</v>
      </c>
      <c r="ER12" s="1" t="s">
        <v>1</v>
      </c>
      <c r="ES12" s="1">
        <v>1111.8</v>
      </c>
      <c r="ET12" s="1" t="s">
        <v>1</v>
      </c>
      <c r="EU12" s="1">
        <v>1123.2</v>
      </c>
      <c r="EV12" s="1" t="s">
        <v>1</v>
      </c>
      <c r="EW12" s="1">
        <v>1177.0999999999999</v>
      </c>
      <c r="EX12" s="1" t="s">
        <v>1</v>
      </c>
      <c r="EY12" s="1">
        <v>1196.3</v>
      </c>
      <c r="EZ12" s="1" t="s">
        <v>1</v>
      </c>
      <c r="FA12" s="1">
        <v>1217</v>
      </c>
      <c r="FB12" s="1" t="s">
        <v>1</v>
      </c>
      <c r="FC12" s="1">
        <v>1244.3</v>
      </c>
      <c r="FD12" s="1" t="s">
        <v>1</v>
      </c>
      <c r="FE12" s="1">
        <v>1305.9000000000001</v>
      </c>
      <c r="FF12" s="1" t="s">
        <v>1</v>
      </c>
      <c r="FG12" s="1">
        <v>1320.6</v>
      </c>
      <c r="FH12" s="1" t="s">
        <v>1</v>
      </c>
      <c r="FI12" s="1">
        <v>1349</v>
      </c>
      <c r="FJ12" s="1" t="s">
        <v>1</v>
      </c>
      <c r="FK12" s="1">
        <v>1375.7</v>
      </c>
      <c r="FL12" s="1" t="s">
        <v>1</v>
      </c>
      <c r="FM12" s="1" t="s">
        <v>1</v>
      </c>
      <c r="FN12" s="1" t="s">
        <v>1</v>
      </c>
      <c r="FO12" s="1">
        <v>689.2</v>
      </c>
      <c r="FP12" s="1" t="s">
        <v>1</v>
      </c>
      <c r="FQ12" s="1">
        <v>710.4</v>
      </c>
      <c r="FR12" s="1" t="s">
        <v>1</v>
      </c>
      <c r="FS12" s="1">
        <v>721.7</v>
      </c>
      <c r="FT12" s="1" t="s">
        <v>1</v>
      </c>
      <c r="FU12" s="1">
        <v>746.8</v>
      </c>
      <c r="FV12" s="1" t="s">
        <v>1</v>
      </c>
      <c r="FW12" s="1">
        <v>796.4</v>
      </c>
      <c r="FX12" s="1" t="s">
        <v>1</v>
      </c>
      <c r="FY12" s="1">
        <v>811.5</v>
      </c>
      <c r="FZ12" s="1" t="s">
        <v>1</v>
      </c>
      <c r="GA12" s="1">
        <v>833.1</v>
      </c>
      <c r="GB12" s="1" t="s">
        <v>1</v>
      </c>
      <c r="GC12" s="1">
        <v>856.7</v>
      </c>
      <c r="GD12" s="1" t="s">
        <v>1</v>
      </c>
      <c r="GE12" s="1">
        <v>867.2</v>
      </c>
      <c r="GF12" s="1" t="s">
        <v>1</v>
      </c>
      <c r="GG12" s="1">
        <v>873.8</v>
      </c>
      <c r="GH12" s="1" t="s">
        <v>1</v>
      </c>
      <c r="GI12" s="1">
        <v>920.8</v>
      </c>
      <c r="GJ12" s="1" t="s">
        <v>1</v>
      </c>
      <c r="GK12" s="1">
        <v>972.9</v>
      </c>
      <c r="GL12" s="1" t="s">
        <v>1</v>
      </c>
      <c r="GM12" s="1">
        <v>964.5</v>
      </c>
      <c r="GN12" s="1" t="s">
        <v>1</v>
      </c>
      <c r="GO12" s="1">
        <v>991.8</v>
      </c>
      <c r="GP12" s="1" t="s">
        <v>1</v>
      </c>
      <c r="GQ12" s="1">
        <v>1020.6</v>
      </c>
      <c r="GR12" s="1" t="s">
        <v>1</v>
      </c>
      <c r="GS12" s="1">
        <v>1072.7</v>
      </c>
      <c r="GT12" s="1" t="s">
        <v>1</v>
      </c>
      <c r="GU12" s="1">
        <v>1093.3</v>
      </c>
      <c r="GV12" s="1" t="s">
        <v>1</v>
      </c>
      <c r="GW12" s="1">
        <v>1117.2</v>
      </c>
      <c r="GX12" s="1" t="s">
        <v>1</v>
      </c>
      <c r="GY12" s="1">
        <v>1128.5999999999999</v>
      </c>
      <c r="GZ12" s="1" t="s">
        <v>1</v>
      </c>
      <c r="HA12" s="1">
        <v>1182.5999999999999</v>
      </c>
      <c r="HB12" s="1" t="s">
        <v>1</v>
      </c>
      <c r="HC12" s="1">
        <v>1201.4000000000001</v>
      </c>
      <c r="HD12" s="1" t="s">
        <v>1</v>
      </c>
      <c r="HE12" s="1">
        <v>1222.5999999999999</v>
      </c>
      <c r="HF12" s="1" t="s">
        <v>1</v>
      </c>
      <c r="HG12" s="1">
        <v>1249.9000000000001</v>
      </c>
      <c r="HH12" s="1" t="s">
        <v>1</v>
      </c>
      <c r="HI12" s="1">
        <v>1311.9</v>
      </c>
      <c r="HJ12" s="1" t="s">
        <v>1</v>
      </c>
      <c r="HK12" s="1">
        <v>1325.6</v>
      </c>
      <c r="HL12" s="1" t="s">
        <v>1</v>
      </c>
      <c r="HM12" s="1">
        <v>1355.1</v>
      </c>
      <c r="HN12" s="1" t="s">
        <v>1</v>
      </c>
      <c r="HO12" s="1">
        <v>1381.6</v>
      </c>
      <c r="HP12" s="1" t="s">
        <v>1</v>
      </c>
      <c r="HQ12" s="1">
        <v>1451.7</v>
      </c>
      <c r="HR12" s="1" t="s">
        <v>1</v>
      </c>
    </row>
    <row r="13" spans="1:226" ht="18" customHeight="1">
      <c r="A13" s="12"/>
      <c r="B13" s="8" t="s">
        <v>42</v>
      </c>
      <c r="C13" s="1">
        <v>855.6</v>
      </c>
      <c r="D13" s="1" t="s">
        <v>1</v>
      </c>
      <c r="E13" s="1">
        <v>883.9</v>
      </c>
      <c r="F13" s="1" t="s">
        <v>1</v>
      </c>
      <c r="G13" s="1">
        <v>889.2</v>
      </c>
      <c r="H13" s="1" t="s">
        <v>1</v>
      </c>
      <c r="I13" s="1">
        <v>926.6</v>
      </c>
      <c r="J13" s="1" t="s">
        <v>1</v>
      </c>
      <c r="K13" s="1">
        <v>1179.2</v>
      </c>
      <c r="L13" s="1" t="s">
        <v>1</v>
      </c>
      <c r="M13" s="1">
        <v>1211.3</v>
      </c>
      <c r="N13" s="1" t="s">
        <v>1</v>
      </c>
      <c r="O13" s="1">
        <v>1238.4000000000001</v>
      </c>
      <c r="P13" s="1" t="s">
        <v>1</v>
      </c>
      <c r="Q13" s="1">
        <v>1289.5999999999999</v>
      </c>
      <c r="R13" s="1" t="s">
        <v>1</v>
      </c>
      <c r="S13" s="1">
        <v>1289.3</v>
      </c>
      <c r="T13" s="1" t="s">
        <v>1</v>
      </c>
      <c r="U13" s="1">
        <v>1315.7</v>
      </c>
      <c r="V13" s="1" t="s">
        <v>1</v>
      </c>
      <c r="W13" s="1">
        <v>1380.3</v>
      </c>
      <c r="X13" s="1" t="s">
        <v>1</v>
      </c>
      <c r="Y13" s="1">
        <v>1443.2</v>
      </c>
      <c r="Z13" s="1" t="s">
        <v>1</v>
      </c>
      <c r="AA13" s="1">
        <v>1409.3</v>
      </c>
      <c r="AB13" s="1" t="s">
        <v>1</v>
      </c>
      <c r="AC13" s="1">
        <v>1449</v>
      </c>
      <c r="AD13" s="1" t="s">
        <v>1</v>
      </c>
      <c r="AE13" s="1">
        <v>1474</v>
      </c>
      <c r="AF13" s="1" t="s">
        <v>1</v>
      </c>
      <c r="AG13" s="1">
        <v>1557.7</v>
      </c>
      <c r="AH13" s="1" t="s">
        <v>1</v>
      </c>
      <c r="AI13" s="1">
        <v>1580.2</v>
      </c>
      <c r="AJ13" s="1" t="s">
        <v>1</v>
      </c>
      <c r="AK13" s="1">
        <v>1637.9</v>
      </c>
      <c r="AL13" s="1" t="s">
        <v>1</v>
      </c>
      <c r="AM13" s="1">
        <v>1656.1</v>
      </c>
      <c r="AN13" s="1" t="s">
        <v>1</v>
      </c>
      <c r="AO13" s="1">
        <v>1769</v>
      </c>
      <c r="AP13" s="1" t="s">
        <v>1</v>
      </c>
      <c r="AQ13" s="1">
        <v>1788.9</v>
      </c>
      <c r="AR13" s="1" t="s">
        <v>1</v>
      </c>
      <c r="AS13" s="1">
        <v>1849.4</v>
      </c>
      <c r="AT13" s="1" t="s">
        <v>1</v>
      </c>
      <c r="AU13" s="1">
        <v>1859.6</v>
      </c>
      <c r="AV13" s="1" t="s">
        <v>1</v>
      </c>
      <c r="AW13" s="1">
        <v>1956</v>
      </c>
      <c r="AX13" s="1" t="s">
        <v>1</v>
      </c>
      <c r="AY13" s="1">
        <v>1986.3</v>
      </c>
      <c r="AZ13" s="1" t="s">
        <v>1</v>
      </c>
      <c r="BA13" s="1">
        <v>2037.5</v>
      </c>
      <c r="BB13" s="1" t="s">
        <v>1</v>
      </c>
      <c r="BC13" s="1">
        <v>2081.3000000000002</v>
      </c>
      <c r="BD13" s="1" t="s">
        <v>1</v>
      </c>
      <c r="BE13" s="1" t="s">
        <v>1</v>
      </c>
      <c r="BF13" s="1" t="s">
        <v>1</v>
      </c>
      <c r="BG13" s="1">
        <v>864.6</v>
      </c>
      <c r="BH13" s="1" t="s">
        <v>1</v>
      </c>
      <c r="BI13" s="1">
        <v>893.8</v>
      </c>
      <c r="BJ13" s="1" t="s">
        <v>1</v>
      </c>
      <c r="BK13" s="1">
        <v>900.5</v>
      </c>
      <c r="BL13" s="1" t="s">
        <v>1</v>
      </c>
      <c r="BM13" s="1">
        <v>938.2</v>
      </c>
      <c r="BN13" s="1" t="s">
        <v>1</v>
      </c>
      <c r="BO13" s="1">
        <v>1193.2</v>
      </c>
      <c r="BP13" s="1" t="s">
        <v>1</v>
      </c>
      <c r="BQ13" s="1">
        <v>1226.2</v>
      </c>
      <c r="BR13" s="1" t="s">
        <v>1</v>
      </c>
      <c r="BS13" s="1">
        <v>1254.5999999999999</v>
      </c>
      <c r="BT13" s="1" t="s">
        <v>1</v>
      </c>
      <c r="BU13" s="1">
        <v>1306.4000000000001</v>
      </c>
      <c r="BV13" s="1" t="s">
        <v>1</v>
      </c>
      <c r="BW13" s="1">
        <v>1301.8</v>
      </c>
      <c r="BX13" s="1" t="s">
        <v>1</v>
      </c>
      <c r="BY13" s="1">
        <v>1329</v>
      </c>
      <c r="BZ13" s="1" t="s">
        <v>1</v>
      </c>
      <c r="CA13" s="1">
        <v>1393.6</v>
      </c>
      <c r="CB13" s="1" t="s">
        <v>1</v>
      </c>
      <c r="CC13" s="1">
        <v>1457.9</v>
      </c>
      <c r="CD13" s="1" t="s">
        <v>1</v>
      </c>
      <c r="CE13" s="1">
        <v>1423.2</v>
      </c>
      <c r="CF13" s="1" t="s">
        <v>1</v>
      </c>
      <c r="CG13" s="1">
        <v>1463.2</v>
      </c>
      <c r="CH13" s="1" t="s">
        <v>1</v>
      </c>
      <c r="CI13" s="1">
        <v>1488.3</v>
      </c>
      <c r="CJ13" s="1" t="s">
        <v>1</v>
      </c>
      <c r="CK13" s="1">
        <v>1572.6</v>
      </c>
      <c r="CL13" s="1" t="s">
        <v>1</v>
      </c>
      <c r="CM13" s="1">
        <v>1593.5</v>
      </c>
      <c r="CN13" s="1" t="s">
        <v>1</v>
      </c>
      <c r="CO13" s="1">
        <v>1651.8</v>
      </c>
      <c r="CP13" s="1" t="s">
        <v>1</v>
      </c>
      <c r="CQ13" s="1">
        <v>1669.7</v>
      </c>
      <c r="CR13" s="1" t="s">
        <v>1</v>
      </c>
      <c r="CS13" s="1">
        <v>1783.7</v>
      </c>
      <c r="CT13" s="1" t="s">
        <v>1</v>
      </c>
      <c r="CU13" s="1">
        <v>1802.1</v>
      </c>
      <c r="CV13" s="1" t="s">
        <v>1</v>
      </c>
      <c r="CW13" s="1">
        <v>1863.6</v>
      </c>
      <c r="CX13" s="1" t="s">
        <v>1</v>
      </c>
      <c r="CY13" s="1">
        <v>1873.4</v>
      </c>
      <c r="CZ13" s="1" t="s">
        <v>1</v>
      </c>
      <c r="DA13" s="1">
        <v>1970.4</v>
      </c>
      <c r="DB13" s="1" t="s">
        <v>1</v>
      </c>
      <c r="DC13" s="1">
        <v>1999.8</v>
      </c>
      <c r="DD13" s="1" t="s">
        <v>1</v>
      </c>
      <c r="DE13" s="1">
        <v>2051.9</v>
      </c>
      <c r="DF13" s="1" t="s">
        <v>1</v>
      </c>
      <c r="DG13" s="1">
        <v>2095.1999999999998</v>
      </c>
      <c r="DH13" s="1" t="s">
        <v>1</v>
      </c>
      <c r="DI13" s="1">
        <v>2204</v>
      </c>
      <c r="DJ13" s="1" t="s">
        <v>1</v>
      </c>
      <c r="DK13" s="1">
        <v>673.1</v>
      </c>
      <c r="DL13" s="1" t="s">
        <v>1</v>
      </c>
      <c r="DM13" s="1">
        <v>692.4</v>
      </c>
      <c r="DN13" s="1" t="s">
        <v>1</v>
      </c>
      <c r="DO13" s="1">
        <v>696.1</v>
      </c>
      <c r="DP13" s="1" t="s">
        <v>1</v>
      </c>
      <c r="DQ13" s="1">
        <v>721.7</v>
      </c>
      <c r="DR13" s="1" t="s">
        <v>1</v>
      </c>
      <c r="DS13" s="1">
        <v>754.7</v>
      </c>
      <c r="DT13" s="1" t="s">
        <v>1</v>
      </c>
      <c r="DU13" s="1">
        <v>773.1</v>
      </c>
      <c r="DV13" s="1" t="s">
        <v>1</v>
      </c>
      <c r="DW13" s="1">
        <v>788.7</v>
      </c>
      <c r="DX13" s="1" t="s">
        <v>1</v>
      </c>
      <c r="DY13" s="1">
        <v>818.2</v>
      </c>
      <c r="DZ13" s="1" t="s">
        <v>1</v>
      </c>
      <c r="EA13" s="1">
        <v>826.8</v>
      </c>
      <c r="EB13" s="1" t="s">
        <v>1</v>
      </c>
      <c r="EC13" s="1">
        <v>841.9</v>
      </c>
      <c r="ED13" s="1" t="s">
        <v>1</v>
      </c>
      <c r="EE13" s="1">
        <v>885.7</v>
      </c>
      <c r="EF13" s="1" t="s">
        <v>1</v>
      </c>
      <c r="EG13" s="1">
        <v>921.4</v>
      </c>
      <c r="EH13" s="1" t="s">
        <v>1</v>
      </c>
      <c r="EI13" s="1">
        <v>905</v>
      </c>
      <c r="EJ13" s="1" t="s">
        <v>1</v>
      </c>
      <c r="EK13" s="1">
        <v>927.6</v>
      </c>
      <c r="EL13" s="1" t="s">
        <v>1</v>
      </c>
      <c r="EM13" s="1">
        <v>941.8</v>
      </c>
      <c r="EN13" s="1" t="s">
        <v>1</v>
      </c>
      <c r="EO13" s="1">
        <v>989.5</v>
      </c>
      <c r="EP13" s="1" t="s">
        <v>1</v>
      </c>
      <c r="EQ13" s="1">
        <v>1003.8</v>
      </c>
      <c r="ER13" s="1" t="s">
        <v>1</v>
      </c>
      <c r="ES13" s="1">
        <v>1037.2</v>
      </c>
      <c r="ET13" s="1" t="s">
        <v>1</v>
      </c>
      <c r="EU13" s="1">
        <v>1047</v>
      </c>
      <c r="EV13" s="1" t="s">
        <v>1</v>
      </c>
      <c r="EW13" s="1">
        <v>1109.7</v>
      </c>
      <c r="EX13" s="1" t="s">
        <v>1</v>
      </c>
      <c r="EY13" s="1">
        <v>1127.5999999999999</v>
      </c>
      <c r="EZ13" s="1" t="s">
        <v>1</v>
      </c>
      <c r="FA13" s="1">
        <v>1159.0999999999999</v>
      </c>
      <c r="FB13" s="1" t="s">
        <v>1</v>
      </c>
      <c r="FC13" s="1">
        <v>1164.4000000000001</v>
      </c>
      <c r="FD13" s="1" t="s">
        <v>1</v>
      </c>
      <c r="FE13" s="1">
        <v>1216.0999999999999</v>
      </c>
      <c r="FF13" s="1" t="s">
        <v>1</v>
      </c>
      <c r="FG13" s="1">
        <v>1244.9000000000001</v>
      </c>
      <c r="FH13" s="1" t="s">
        <v>1</v>
      </c>
      <c r="FI13" s="1">
        <v>1270.7</v>
      </c>
      <c r="FJ13" s="1" t="s">
        <v>1</v>
      </c>
      <c r="FK13" s="1">
        <v>1292.8</v>
      </c>
      <c r="FL13" s="1" t="s">
        <v>1</v>
      </c>
      <c r="FM13" s="1" t="s">
        <v>1</v>
      </c>
      <c r="FN13" s="1" t="s">
        <v>1</v>
      </c>
      <c r="FO13" s="1">
        <v>679.2</v>
      </c>
      <c r="FP13" s="1" t="s">
        <v>1</v>
      </c>
      <c r="FQ13" s="1">
        <v>699.2</v>
      </c>
      <c r="FR13" s="1" t="s">
        <v>1</v>
      </c>
      <c r="FS13" s="1">
        <v>703.8</v>
      </c>
      <c r="FT13" s="1" t="s">
        <v>1</v>
      </c>
      <c r="FU13" s="1">
        <v>729.7</v>
      </c>
      <c r="FV13" s="1" t="s">
        <v>1</v>
      </c>
      <c r="FW13" s="1">
        <v>762.8</v>
      </c>
      <c r="FX13" s="1" t="s">
        <v>1</v>
      </c>
      <c r="FY13" s="1">
        <v>781.7</v>
      </c>
      <c r="FZ13" s="1" t="s">
        <v>1</v>
      </c>
      <c r="GA13" s="1">
        <v>798</v>
      </c>
      <c r="GB13" s="1" t="s">
        <v>1</v>
      </c>
      <c r="GC13" s="1">
        <v>827.9</v>
      </c>
      <c r="GD13" s="1" t="s">
        <v>1</v>
      </c>
      <c r="GE13" s="1">
        <v>834</v>
      </c>
      <c r="GF13" s="1" t="s">
        <v>1</v>
      </c>
      <c r="GG13" s="1">
        <v>849.5</v>
      </c>
      <c r="GH13" s="1" t="s">
        <v>1</v>
      </c>
      <c r="GI13" s="1">
        <v>893.2</v>
      </c>
      <c r="GJ13" s="1" t="s">
        <v>1</v>
      </c>
      <c r="GK13" s="1">
        <v>929.7</v>
      </c>
      <c r="GL13" s="1" t="s">
        <v>1</v>
      </c>
      <c r="GM13" s="1">
        <v>912.9</v>
      </c>
      <c r="GN13" s="1" t="s">
        <v>1</v>
      </c>
      <c r="GO13" s="1">
        <v>935.7</v>
      </c>
      <c r="GP13" s="1" t="s">
        <v>1</v>
      </c>
      <c r="GQ13" s="1">
        <v>949.9</v>
      </c>
      <c r="GR13" s="1" t="s">
        <v>1</v>
      </c>
      <c r="GS13" s="1">
        <v>997.9</v>
      </c>
      <c r="GT13" s="1" t="s">
        <v>1</v>
      </c>
      <c r="GU13" s="1">
        <v>1011.2</v>
      </c>
      <c r="GV13" s="1" t="s">
        <v>1</v>
      </c>
      <c r="GW13" s="1">
        <v>1044.7</v>
      </c>
      <c r="GX13" s="1" t="s">
        <v>1</v>
      </c>
      <c r="GY13" s="1">
        <v>1054.3</v>
      </c>
      <c r="GZ13" s="1" t="s">
        <v>1</v>
      </c>
      <c r="HA13" s="1">
        <v>1118</v>
      </c>
      <c r="HB13" s="1" t="s">
        <v>1</v>
      </c>
      <c r="HC13" s="1">
        <v>1134.4000000000001</v>
      </c>
      <c r="HD13" s="1" t="s">
        <v>1</v>
      </c>
      <c r="HE13" s="1">
        <v>1166.5</v>
      </c>
      <c r="HF13" s="1" t="s">
        <v>1</v>
      </c>
      <c r="HG13" s="1">
        <v>1171.5999999999999</v>
      </c>
      <c r="HH13" s="1" t="s">
        <v>1</v>
      </c>
      <c r="HI13" s="1">
        <v>1224.3</v>
      </c>
      <c r="HJ13" s="1" t="s">
        <v>1</v>
      </c>
      <c r="HK13" s="1">
        <v>1251.7</v>
      </c>
      <c r="HL13" s="1" t="s">
        <v>1</v>
      </c>
      <c r="HM13" s="1">
        <v>1278</v>
      </c>
      <c r="HN13" s="1" t="s">
        <v>1</v>
      </c>
      <c r="HO13" s="1">
        <v>1299.9000000000001</v>
      </c>
      <c r="HP13" s="1" t="s">
        <v>1</v>
      </c>
      <c r="HQ13" s="1">
        <v>1357.2</v>
      </c>
      <c r="HR13" s="1" t="s">
        <v>1</v>
      </c>
    </row>
    <row r="14" spans="1:226" ht="30" customHeight="1">
      <c r="A14" s="12"/>
      <c r="B14" s="8" t="s">
        <v>43</v>
      </c>
      <c r="C14" s="1">
        <v>711.4</v>
      </c>
      <c r="D14" s="1" t="s">
        <v>1</v>
      </c>
      <c r="E14" s="1">
        <v>743.1</v>
      </c>
      <c r="F14" s="1" t="s">
        <v>1</v>
      </c>
      <c r="G14" s="1">
        <v>762.4</v>
      </c>
      <c r="H14" s="1" t="s">
        <v>1</v>
      </c>
      <c r="I14" s="1">
        <v>783.3</v>
      </c>
      <c r="J14" s="1" t="s">
        <v>1</v>
      </c>
      <c r="K14" s="1">
        <v>1016.8</v>
      </c>
      <c r="L14" s="1" t="s">
        <v>1</v>
      </c>
      <c r="M14" s="1">
        <v>1041.5</v>
      </c>
      <c r="N14" s="1" t="s">
        <v>1</v>
      </c>
      <c r="O14" s="1">
        <v>1076</v>
      </c>
      <c r="P14" s="1" t="s">
        <v>1</v>
      </c>
      <c r="Q14" s="1">
        <v>1083.5999999999999</v>
      </c>
      <c r="R14" s="1" t="s">
        <v>1</v>
      </c>
      <c r="S14" s="1">
        <v>1114.5999999999999</v>
      </c>
      <c r="T14" s="1" t="s">
        <v>1</v>
      </c>
      <c r="U14" s="1">
        <v>1132.9000000000001</v>
      </c>
      <c r="V14" s="1" t="s">
        <v>1</v>
      </c>
      <c r="W14" s="1">
        <v>1189.4000000000001</v>
      </c>
      <c r="X14" s="1" t="s">
        <v>1</v>
      </c>
      <c r="Y14" s="1">
        <v>1238.5999999999999</v>
      </c>
      <c r="Z14" s="1" t="s">
        <v>1</v>
      </c>
      <c r="AA14" s="1">
        <v>1219.4000000000001</v>
      </c>
      <c r="AB14" s="1" t="s">
        <v>1</v>
      </c>
      <c r="AC14" s="1">
        <v>1255.8</v>
      </c>
      <c r="AD14" s="1" t="s">
        <v>1</v>
      </c>
      <c r="AE14" s="1">
        <v>1274.9000000000001</v>
      </c>
      <c r="AF14" s="1" t="s">
        <v>1</v>
      </c>
      <c r="AG14" s="1">
        <v>1321.7</v>
      </c>
      <c r="AH14" s="1" t="s">
        <v>1</v>
      </c>
      <c r="AI14" s="1">
        <v>1369.2</v>
      </c>
      <c r="AJ14" s="1" t="s">
        <v>1</v>
      </c>
      <c r="AK14" s="1">
        <v>1413</v>
      </c>
      <c r="AL14" s="1" t="s">
        <v>1</v>
      </c>
      <c r="AM14" s="1">
        <v>1426.2</v>
      </c>
      <c r="AN14" s="1" t="s">
        <v>1</v>
      </c>
      <c r="AO14" s="1">
        <v>1479</v>
      </c>
      <c r="AP14" s="1" t="s">
        <v>1</v>
      </c>
      <c r="AQ14" s="1">
        <v>1564.3</v>
      </c>
      <c r="AR14" s="1" t="s">
        <v>1</v>
      </c>
      <c r="AS14" s="1">
        <v>1630.3</v>
      </c>
      <c r="AT14" s="1" t="s">
        <v>1</v>
      </c>
      <c r="AU14" s="1">
        <v>1647.2</v>
      </c>
      <c r="AV14" s="1" t="s">
        <v>1</v>
      </c>
      <c r="AW14" s="1">
        <v>1705.4</v>
      </c>
      <c r="AX14" s="1" t="s">
        <v>1</v>
      </c>
      <c r="AY14" s="1">
        <v>1724.7</v>
      </c>
      <c r="AZ14" s="1" t="s">
        <v>1</v>
      </c>
      <c r="BA14" s="1">
        <v>1766.6</v>
      </c>
      <c r="BB14" s="1" t="s">
        <v>1</v>
      </c>
      <c r="BC14" s="1">
        <v>1823.8</v>
      </c>
      <c r="BD14" s="1" t="s">
        <v>1</v>
      </c>
      <c r="BE14" s="1" t="s">
        <v>1</v>
      </c>
      <c r="BF14" s="1" t="s">
        <v>1</v>
      </c>
      <c r="BG14" s="1">
        <v>713.2</v>
      </c>
      <c r="BH14" s="1" t="s">
        <v>1</v>
      </c>
      <c r="BI14" s="1">
        <v>744.9</v>
      </c>
      <c r="BJ14" s="1" t="s">
        <v>1</v>
      </c>
      <c r="BK14" s="1">
        <v>765.8</v>
      </c>
      <c r="BL14" s="1" t="s">
        <v>1</v>
      </c>
      <c r="BM14" s="1">
        <v>786.7</v>
      </c>
      <c r="BN14" s="1" t="s">
        <v>1</v>
      </c>
      <c r="BO14" s="1">
        <v>1020</v>
      </c>
      <c r="BP14" s="1" t="s">
        <v>1</v>
      </c>
      <c r="BQ14" s="1">
        <v>1046.0999999999999</v>
      </c>
      <c r="BR14" s="1" t="s">
        <v>1</v>
      </c>
      <c r="BS14" s="1">
        <v>1082.5</v>
      </c>
      <c r="BT14" s="1" t="s">
        <v>1</v>
      </c>
      <c r="BU14" s="1">
        <v>1091.2</v>
      </c>
      <c r="BV14" s="1" t="s">
        <v>1</v>
      </c>
      <c r="BW14" s="1">
        <v>1122.0999999999999</v>
      </c>
      <c r="BX14" s="1" t="s">
        <v>1</v>
      </c>
      <c r="BY14" s="1">
        <v>1138.9000000000001</v>
      </c>
      <c r="BZ14" s="1" t="s">
        <v>1</v>
      </c>
      <c r="CA14" s="1">
        <v>1196.4000000000001</v>
      </c>
      <c r="CB14" s="1" t="s">
        <v>1</v>
      </c>
      <c r="CC14" s="1">
        <v>1245.8</v>
      </c>
      <c r="CD14" s="1" t="s">
        <v>1</v>
      </c>
      <c r="CE14" s="1">
        <v>1228.4000000000001</v>
      </c>
      <c r="CF14" s="1" t="s">
        <v>1</v>
      </c>
      <c r="CG14" s="1">
        <v>1265.2</v>
      </c>
      <c r="CH14" s="1" t="s">
        <v>1</v>
      </c>
      <c r="CI14" s="1">
        <v>1283.7</v>
      </c>
      <c r="CJ14" s="1" t="s">
        <v>1</v>
      </c>
      <c r="CK14" s="1">
        <v>1331.1</v>
      </c>
      <c r="CL14" s="1" t="s">
        <v>1</v>
      </c>
      <c r="CM14" s="1">
        <v>1378.1</v>
      </c>
      <c r="CN14" s="1" t="s">
        <v>1</v>
      </c>
      <c r="CO14" s="1">
        <v>1422.7</v>
      </c>
      <c r="CP14" s="1" t="s">
        <v>1</v>
      </c>
      <c r="CQ14" s="1">
        <v>1434.8</v>
      </c>
      <c r="CR14" s="1" t="s">
        <v>1</v>
      </c>
      <c r="CS14" s="1">
        <v>1488.1</v>
      </c>
      <c r="CT14" s="1" t="s">
        <v>1</v>
      </c>
      <c r="CU14" s="1">
        <v>1574.5</v>
      </c>
      <c r="CV14" s="1" t="s">
        <v>1</v>
      </c>
      <c r="CW14" s="1">
        <v>1641.9</v>
      </c>
      <c r="CX14" s="1" t="s">
        <v>1</v>
      </c>
      <c r="CY14" s="1">
        <v>1656.9</v>
      </c>
      <c r="CZ14" s="1" t="s">
        <v>1</v>
      </c>
      <c r="DA14" s="1">
        <v>1716.5</v>
      </c>
      <c r="DB14" s="1" t="s">
        <v>1</v>
      </c>
      <c r="DC14" s="1">
        <v>1734.6</v>
      </c>
      <c r="DD14" s="1" t="s">
        <v>1</v>
      </c>
      <c r="DE14" s="1">
        <v>1777.2</v>
      </c>
      <c r="DF14" s="1" t="s">
        <v>1</v>
      </c>
      <c r="DG14" s="1">
        <v>1833.4</v>
      </c>
      <c r="DH14" s="1" t="s">
        <v>1</v>
      </c>
      <c r="DI14" s="1">
        <v>1871.1</v>
      </c>
      <c r="DJ14" s="1" t="s">
        <v>1</v>
      </c>
      <c r="DK14" s="1">
        <v>574.29999999999995</v>
      </c>
      <c r="DL14" s="1" t="s">
        <v>1</v>
      </c>
      <c r="DM14" s="1">
        <v>596</v>
      </c>
      <c r="DN14" s="1" t="s">
        <v>1</v>
      </c>
      <c r="DO14" s="1">
        <v>609.20000000000005</v>
      </c>
      <c r="DP14" s="1" t="s">
        <v>1</v>
      </c>
      <c r="DQ14" s="1">
        <v>623.6</v>
      </c>
      <c r="DR14" s="1" t="s">
        <v>1</v>
      </c>
      <c r="DS14" s="1">
        <v>661.3</v>
      </c>
      <c r="DT14" s="1" t="s">
        <v>1</v>
      </c>
      <c r="DU14" s="1">
        <v>675.5</v>
      </c>
      <c r="DV14" s="1" t="s">
        <v>1</v>
      </c>
      <c r="DW14" s="1">
        <v>695.3</v>
      </c>
      <c r="DX14" s="1" t="s">
        <v>1</v>
      </c>
      <c r="DY14" s="1">
        <v>699.7</v>
      </c>
      <c r="DZ14" s="1" t="s">
        <v>1</v>
      </c>
      <c r="EA14" s="1">
        <v>727.1</v>
      </c>
      <c r="EB14" s="1" t="s">
        <v>1</v>
      </c>
      <c r="EC14" s="1">
        <v>737.5</v>
      </c>
      <c r="ED14" s="1" t="s">
        <v>1</v>
      </c>
      <c r="EE14" s="1">
        <v>777.4</v>
      </c>
      <c r="EF14" s="1" t="s">
        <v>1</v>
      </c>
      <c r="EG14" s="1">
        <v>805.3</v>
      </c>
      <c r="EH14" s="1" t="s">
        <v>1</v>
      </c>
      <c r="EI14" s="1">
        <v>796.9</v>
      </c>
      <c r="EJ14" s="1" t="s">
        <v>1</v>
      </c>
      <c r="EK14" s="1">
        <v>817.6</v>
      </c>
      <c r="EL14" s="1" t="s">
        <v>1</v>
      </c>
      <c r="EM14" s="1">
        <v>828.5</v>
      </c>
      <c r="EN14" s="1" t="s">
        <v>1</v>
      </c>
      <c r="EO14" s="1">
        <v>855.2</v>
      </c>
      <c r="EP14" s="1" t="s">
        <v>1</v>
      </c>
      <c r="EQ14" s="1">
        <v>887.1</v>
      </c>
      <c r="ER14" s="1" t="s">
        <v>1</v>
      </c>
      <c r="ES14" s="1">
        <v>916.4</v>
      </c>
      <c r="ET14" s="1" t="s">
        <v>1</v>
      </c>
      <c r="EU14" s="1">
        <v>923.5</v>
      </c>
      <c r="EV14" s="1" t="s">
        <v>1</v>
      </c>
      <c r="EW14" s="1">
        <v>951.9</v>
      </c>
      <c r="EX14" s="1" t="s">
        <v>1</v>
      </c>
      <c r="EY14" s="1">
        <v>1010.6</v>
      </c>
      <c r="EZ14" s="1" t="s">
        <v>1</v>
      </c>
      <c r="FA14" s="1">
        <v>1044.9000000000001</v>
      </c>
      <c r="FB14" s="1" t="s">
        <v>1</v>
      </c>
      <c r="FC14" s="1">
        <v>1053.8</v>
      </c>
      <c r="FD14" s="1" t="s">
        <v>1</v>
      </c>
      <c r="FE14" s="1">
        <v>1084.0999999999999</v>
      </c>
      <c r="FF14" s="1" t="s">
        <v>1</v>
      </c>
      <c r="FG14" s="1">
        <v>1112.8</v>
      </c>
      <c r="FH14" s="1" t="s">
        <v>1</v>
      </c>
      <c r="FI14" s="1">
        <v>1133.9000000000001</v>
      </c>
      <c r="FJ14" s="1" t="s">
        <v>1</v>
      </c>
      <c r="FK14" s="1">
        <v>1162.8</v>
      </c>
      <c r="FL14" s="1" t="s">
        <v>1</v>
      </c>
      <c r="FM14" s="1" t="s">
        <v>1</v>
      </c>
      <c r="FN14" s="1" t="s">
        <v>1</v>
      </c>
      <c r="FO14" s="1">
        <v>575.6</v>
      </c>
      <c r="FP14" s="1" t="s">
        <v>1</v>
      </c>
      <c r="FQ14" s="1">
        <v>597.29999999999995</v>
      </c>
      <c r="FR14" s="1" t="s">
        <v>1</v>
      </c>
      <c r="FS14" s="1">
        <v>611.6</v>
      </c>
      <c r="FT14" s="1" t="s">
        <v>1</v>
      </c>
      <c r="FU14" s="1">
        <v>625.9</v>
      </c>
      <c r="FV14" s="1" t="s">
        <v>1</v>
      </c>
      <c r="FW14" s="1">
        <v>663.1</v>
      </c>
      <c r="FX14" s="1" t="s">
        <v>1</v>
      </c>
      <c r="FY14" s="1">
        <v>678.1</v>
      </c>
      <c r="FZ14" s="1" t="s">
        <v>1</v>
      </c>
      <c r="GA14" s="1">
        <v>699.1</v>
      </c>
      <c r="GB14" s="1" t="s">
        <v>1</v>
      </c>
      <c r="GC14" s="1">
        <v>704.1</v>
      </c>
      <c r="GD14" s="1" t="s">
        <v>1</v>
      </c>
      <c r="GE14" s="1">
        <v>731.4</v>
      </c>
      <c r="GF14" s="1" t="s">
        <v>1</v>
      </c>
      <c r="GG14" s="1">
        <v>740.9</v>
      </c>
      <c r="GH14" s="1" t="s">
        <v>1</v>
      </c>
      <c r="GI14" s="1">
        <v>781.4</v>
      </c>
      <c r="GJ14" s="1" t="s">
        <v>1</v>
      </c>
      <c r="GK14" s="1">
        <v>809.4</v>
      </c>
      <c r="GL14" s="1" t="s">
        <v>1</v>
      </c>
      <c r="GM14" s="1">
        <v>802.1</v>
      </c>
      <c r="GN14" s="1" t="s">
        <v>1</v>
      </c>
      <c r="GO14" s="1">
        <v>823</v>
      </c>
      <c r="GP14" s="1" t="s">
        <v>1</v>
      </c>
      <c r="GQ14" s="1">
        <v>833.6</v>
      </c>
      <c r="GR14" s="1" t="s">
        <v>1</v>
      </c>
      <c r="GS14" s="1">
        <v>860.5</v>
      </c>
      <c r="GT14" s="1" t="s">
        <v>1</v>
      </c>
      <c r="GU14" s="1">
        <v>892</v>
      </c>
      <c r="GV14" s="1" t="s">
        <v>1</v>
      </c>
      <c r="GW14" s="1">
        <v>921.6</v>
      </c>
      <c r="GX14" s="1" t="s">
        <v>1</v>
      </c>
      <c r="GY14" s="1">
        <v>928.1</v>
      </c>
      <c r="GZ14" s="1" t="s">
        <v>1</v>
      </c>
      <c r="HA14" s="1">
        <v>956.7</v>
      </c>
      <c r="HB14" s="1" t="s">
        <v>1</v>
      </c>
      <c r="HC14" s="1">
        <v>1015.9</v>
      </c>
      <c r="HD14" s="1" t="s">
        <v>1</v>
      </c>
      <c r="HE14" s="1">
        <v>1051</v>
      </c>
      <c r="HF14" s="1" t="s">
        <v>1</v>
      </c>
      <c r="HG14" s="1">
        <v>1058.8</v>
      </c>
      <c r="HH14" s="1" t="s">
        <v>1</v>
      </c>
      <c r="HI14" s="1">
        <v>1089.9000000000001</v>
      </c>
      <c r="HJ14" s="1" t="s">
        <v>1</v>
      </c>
      <c r="HK14" s="1">
        <v>1117.8</v>
      </c>
      <c r="HL14" s="1" t="s">
        <v>1</v>
      </c>
      <c r="HM14" s="1">
        <v>1139.3</v>
      </c>
      <c r="HN14" s="1" t="s">
        <v>1</v>
      </c>
      <c r="HO14" s="1">
        <v>1167.7</v>
      </c>
      <c r="HP14" s="1" t="s">
        <v>1</v>
      </c>
      <c r="HQ14" s="1">
        <v>1186.7</v>
      </c>
      <c r="HR14" s="1" t="s">
        <v>1</v>
      </c>
    </row>
    <row r="15" spans="1:226" ht="18" customHeight="1">
      <c r="A15" s="12"/>
      <c r="B15" s="8" t="s">
        <v>44</v>
      </c>
      <c r="C15" s="1">
        <v>765.8</v>
      </c>
      <c r="D15" s="1" t="s">
        <v>1</v>
      </c>
      <c r="E15" s="1">
        <v>791.2</v>
      </c>
      <c r="F15" s="1" t="s">
        <v>1</v>
      </c>
      <c r="G15" s="1">
        <v>816.8</v>
      </c>
      <c r="H15" s="1" t="s">
        <v>1</v>
      </c>
      <c r="I15" s="1">
        <v>833.4</v>
      </c>
      <c r="J15" s="1" t="s">
        <v>1</v>
      </c>
      <c r="K15" s="1">
        <v>1079.0999999999999</v>
      </c>
      <c r="L15" s="1" t="s">
        <v>1</v>
      </c>
      <c r="M15" s="1">
        <v>1093.5</v>
      </c>
      <c r="N15" s="1" t="s">
        <v>1</v>
      </c>
      <c r="O15" s="1">
        <v>1136.2</v>
      </c>
      <c r="P15" s="1" t="s">
        <v>1</v>
      </c>
      <c r="Q15" s="1">
        <v>1157.4000000000001</v>
      </c>
      <c r="R15" s="1" t="s">
        <v>1</v>
      </c>
      <c r="S15" s="1">
        <v>1160.4000000000001</v>
      </c>
      <c r="T15" s="1" t="s">
        <v>1</v>
      </c>
      <c r="U15" s="1">
        <v>1184.8</v>
      </c>
      <c r="V15" s="1" t="s">
        <v>1</v>
      </c>
      <c r="W15" s="1">
        <v>1254.5999999999999</v>
      </c>
      <c r="X15" s="1" t="s">
        <v>1</v>
      </c>
      <c r="Y15" s="1">
        <v>1303.5</v>
      </c>
      <c r="Z15" s="1" t="s">
        <v>1</v>
      </c>
      <c r="AA15" s="1">
        <v>1286.2</v>
      </c>
      <c r="AB15" s="1" t="s">
        <v>1</v>
      </c>
      <c r="AC15" s="1">
        <v>1309.9000000000001</v>
      </c>
      <c r="AD15" s="1" t="s">
        <v>1</v>
      </c>
      <c r="AE15" s="1">
        <v>1354.6</v>
      </c>
      <c r="AF15" s="1" t="s">
        <v>1</v>
      </c>
      <c r="AG15" s="1">
        <v>1405.5</v>
      </c>
      <c r="AH15" s="1" t="s">
        <v>1</v>
      </c>
      <c r="AI15" s="1">
        <v>1438.1</v>
      </c>
      <c r="AJ15" s="1" t="s">
        <v>1</v>
      </c>
      <c r="AK15" s="1">
        <v>1492.3</v>
      </c>
      <c r="AL15" s="1" t="s">
        <v>1</v>
      </c>
      <c r="AM15" s="1">
        <v>1539.6</v>
      </c>
      <c r="AN15" s="1" t="s">
        <v>1</v>
      </c>
      <c r="AO15" s="1">
        <v>1576.7</v>
      </c>
      <c r="AP15" s="1" t="s">
        <v>1</v>
      </c>
      <c r="AQ15" s="1">
        <v>1623.1</v>
      </c>
      <c r="AR15" s="1" t="s">
        <v>1</v>
      </c>
      <c r="AS15" s="1">
        <v>1684.7</v>
      </c>
      <c r="AT15" s="1" t="s">
        <v>1</v>
      </c>
      <c r="AU15" s="1">
        <v>1740.1</v>
      </c>
      <c r="AV15" s="1" t="s">
        <v>1</v>
      </c>
      <c r="AW15" s="1">
        <v>1768.9</v>
      </c>
      <c r="AX15" s="1" t="s">
        <v>1</v>
      </c>
      <c r="AY15" s="1">
        <v>1788.4</v>
      </c>
      <c r="AZ15" s="1" t="s">
        <v>1</v>
      </c>
      <c r="BA15" s="1">
        <v>1846.4</v>
      </c>
      <c r="BB15" s="1" t="s">
        <v>1</v>
      </c>
      <c r="BC15" s="1">
        <v>1911</v>
      </c>
      <c r="BD15" s="1" t="s">
        <v>1</v>
      </c>
      <c r="BE15" s="1" t="s">
        <v>1</v>
      </c>
      <c r="BF15" s="1" t="s">
        <v>1</v>
      </c>
      <c r="BG15" s="1">
        <v>773.3</v>
      </c>
      <c r="BH15" s="1" t="s">
        <v>1</v>
      </c>
      <c r="BI15" s="1">
        <v>799.5</v>
      </c>
      <c r="BJ15" s="1" t="s">
        <v>1</v>
      </c>
      <c r="BK15" s="1">
        <v>823.2</v>
      </c>
      <c r="BL15" s="1" t="s">
        <v>1</v>
      </c>
      <c r="BM15" s="1">
        <v>842.5</v>
      </c>
      <c r="BN15" s="1" t="s">
        <v>1</v>
      </c>
      <c r="BO15" s="1">
        <v>1091.0999999999999</v>
      </c>
      <c r="BP15" s="1" t="s">
        <v>1</v>
      </c>
      <c r="BQ15" s="1">
        <v>1104.5999999999999</v>
      </c>
      <c r="BR15" s="1" t="s">
        <v>1</v>
      </c>
      <c r="BS15" s="1">
        <v>1146.5</v>
      </c>
      <c r="BT15" s="1" t="s">
        <v>1</v>
      </c>
      <c r="BU15" s="1">
        <v>1170.7</v>
      </c>
      <c r="BV15" s="1" t="s">
        <v>1</v>
      </c>
      <c r="BW15" s="1">
        <v>1172</v>
      </c>
      <c r="BX15" s="1" t="s">
        <v>1</v>
      </c>
      <c r="BY15" s="1">
        <v>1196.7</v>
      </c>
      <c r="BZ15" s="1" t="s">
        <v>1</v>
      </c>
      <c r="CA15" s="1">
        <v>1266.0999999999999</v>
      </c>
      <c r="CB15" s="1" t="s">
        <v>1</v>
      </c>
      <c r="CC15" s="1">
        <v>1316.5</v>
      </c>
      <c r="CD15" s="1" t="s">
        <v>1</v>
      </c>
      <c r="CE15" s="1">
        <v>1300.5</v>
      </c>
      <c r="CF15" s="1" t="s">
        <v>1</v>
      </c>
      <c r="CG15" s="1">
        <v>1324</v>
      </c>
      <c r="CH15" s="1" t="s">
        <v>1</v>
      </c>
      <c r="CI15" s="1">
        <v>1368.9</v>
      </c>
      <c r="CJ15" s="1" t="s">
        <v>1</v>
      </c>
      <c r="CK15" s="1">
        <v>1419.2</v>
      </c>
      <c r="CL15" s="1" t="s">
        <v>1</v>
      </c>
      <c r="CM15" s="1">
        <v>1452.3</v>
      </c>
      <c r="CN15" s="1" t="s">
        <v>1</v>
      </c>
      <c r="CO15" s="1">
        <v>1507.5</v>
      </c>
      <c r="CP15" s="1" t="s">
        <v>1</v>
      </c>
      <c r="CQ15" s="1">
        <v>1555.4</v>
      </c>
      <c r="CR15" s="1" t="s">
        <v>1</v>
      </c>
      <c r="CS15" s="1">
        <v>1593.2</v>
      </c>
      <c r="CT15" s="1" t="s">
        <v>1</v>
      </c>
      <c r="CU15" s="1">
        <v>1638.3</v>
      </c>
      <c r="CV15" s="1" t="s">
        <v>1</v>
      </c>
      <c r="CW15" s="1">
        <v>1699.6</v>
      </c>
      <c r="CX15" s="1" t="s">
        <v>1</v>
      </c>
      <c r="CY15" s="1">
        <v>1757.3</v>
      </c>
      <c r="CZ15" s="1" t="s">
        <v>1</v>
      </c>
      <c r="DA15" s="1">
        <v>1786.4</v>
      </c>
      <c r="DB15" s="1" t="s">
        <v>1</v>
      </c>
      <c r="DC15" s="1">
        <v>1802.3</v>
      </c>
      <c r="DD15" s="1" t="s">
        <v>1</v>
      </c>
      <c r="DE15" s="1">
        <v>1863.4</v>
      </c>
      <c r="DF15" s="1" t="s">
        <v>1</v>
      </c>
      <c r="DG15" s="1">
        <v>1929.8</v>
      </c>
      <c r="DH15" s="1" t="s">
        <v>1</v>
      </c>
      <c r="DI15" s="1">
        <v>1986.7</v>
      </c>
      <c r="DJ15" s="1" t="s">
        <v>1</v>
      </c>
      <c r="DK15" s="1">
        <v>611.6</v>
      </c>
      <c r="DL15" s="1" t="s">
        <v>1</v>
      </c>
      <c r="DM15" s="1">
        <v>629</v>
      </c>
      <c r="DN15" s="1" t="s">
        <v>1</v>
      </c>
      <c r="DO15" s="1">
        <v>646.5</v>
      </c>
      <c r="DP15" s="1" t="s">
        <v>1</v>
      </c>
      <c r="DQ15" s="1">
        <v>657.9</v>
      </c>
      <c r="DR15" s="1" t="s">
        <v>1</v>
      </c>
      <c r="DS15" s="1">
        <v>697.2</v>
      </c>
      <c r="DT15" s="1" t="s">
        <v>1</v>
      </c>
      <c r="DU15" s="1">
        <v>705.4</v>
      </c>
      <c r="DV15" s="1" t="s">
        <v>1</v>
      </c>
      <c r="DW15" s="1">
        <v>730</v>
      </c>
      <c r="DX15" s="1" t="s">
        <v>1</v>
      </c>
      <c r="DY15" s="1">
        <v>742.2</v>
      </c>
      <c r="DZ15" s="1" t="s">
        <v>1</v>
      </c>
      <c r="EA15" s="1">
        <v>753.2</v>
      </c>
      <c r="EB15" s="1" t="s">
        <v>1</v>
      </c>
      <c r="EC15" s="1">
        <v>767.1</v>
      </c>
      <c r="ED15" s="1" t="s">
        <v>1</v>
      </c>
      <c r="EE15" s="1">
        <v>814.4</v>
      </c>
      <c r="EF15" s="1" t="s">
        <v>1</v>
      </c>
      <c r="EG15" s="1">
        <v>842.1</v>
      </c>
      <c r="EH15" s="1" t="s">
        <v>1</v>
      </c>
      <c r="EI15" s="1">
        <v>835</v>
      </c>
      <c r="EJ15" s="1" t="s">
        <v>1</v>
      </c>
      <c r="EK15" s="1">
        <v>848.4</v>
      </c>
      <c r="EL15" s="1" t="s">
        <v>1</v>
      </c>
      <c r="EM15" s="1">
        <v>873.9</v>
      </c>
      <c r="EN15" s="1" t="s">
        <v>1</v>
      </c>
      <c r="EO15" s="1">
        <v>902.8</v>
      </c>
      <c r="EP15" s="1" t="s">
        <v>1</v>
      </c>
      <c r="EQ15" s="1">
        <v>925.2</v>
      </c>
      <c r="ER15" s="1" t="s">
        <v>1</v>
      </c>
      <c r="ES15" s="1">
        <v>959</v>
      </c>
      <c r="ET15" s="1" t="s">
        <v>1</v>
      </c>
      <c r="EU15" s="1">
        <v>984.4</v>
      </c>
      <c r="EV15" s="1" t="s">
        <v>1</v>
      </c>
      <c r="EW15" s="1">
        <v>1004.3</v>
      </c>
      <c r="EX15" s="1" t="s">
        <v>1</v>
      </c>
      <c r="EY15" s="1">
        <v>1041.2</v>
      </c>
      <c r="EZ15" s="1" t="s">
        <v>1</v>
      </c>
      <c r="FA15" s="1">
        <v>1073.3</v>
      </c>
      <c r="FB15" s="1" t="s">
        <v>1</v>
      </c>
      <c r="FC15" s="1">
        <v>1102.0999999999999</v>
      </c>
      <c r="FD15" s="1" t="s">
        <v>1</v>
      </c>
      <c r="FE15" s="1">
        <v>1117.2</v>
      </c>
      <c r="FF15" s="1" t="s">
        <v>1</v>
      </c>
      <c r="FG15" s="1">
        <v>1144.9000000000001</v>
      </c>
      <c r="FH15" s="1" t="s">
        <v>1</v>
      </c>
      <c r="FI15" s="1">
        <v>1174.2</v>
      </c>
      <c r="FJ15" s="1" t="s">
        <v>1</v>
      </c>
      <c r="FK15" s="1">
        <v>1206.8</v>
      </c>
      <c r="FL15" s="1" t="s">
        <v>1</v>
      </c>
      <c r="FM15" s="1" t="s">
        <v>1</v>
      </c>
      <c r="FN15" s="1" t="s">
        <v>1</v>
      </c>
      <c r="FO15" s="1">
        <v>616.70000000000005</v>
      </c>
      <c r="FP15" s="1" t="s">
        <v>1</v>
      </c>
      <c r="FQ15" s="1">
        <v>634.6</v>
      </c>
      <c r="FR15" s="1" t="s">
        <v>1</v>
      </c>
      <c r="FS15" s="1">
        <v>650.9</v>
      </c>
      <c r="FT15" s="1" t="s">
        <v>1</v>
      </c>
      <c r="FU15" s="1">
        <v>664.1</v>
      </c>
      <c r="FV15" s="1" t="s">
        <v>1</v>
      </c>
      <c r="FW15" s="1">
        <v>704.1</v>
      </c>
      <c r="FX15" s="1" t="s">
        <v>1</v>
      </c>
      <c r="FY15" s="1">
        <v>711.8</v>
      </c>
      <c r="FZ15" s="1" t="s">
        <v>1</v>
      </c>
      <c r="GA15" s="1">
        <v>735.9</v>
      </c>
      <c r="GB15" s="1" t="s">
        <v>1</v>
      </c>
      <c r="GC15" s="1">
        <v>749.8</v>
      </c>
      <c r="GD15" s="1" t="s">
        <v>1</v>
      </c>
      <c r="GE15" s="1">
        <v>759.8</v>
      </c>
      <c r="GF15" s="1" t="s">
        <v>1</v>
      </c>
      <c r="GG15" s="1">
        <v>773.9</v>
      </c>
      <c r="GH15" s="1" t="s">
        <v>1</v>
      </c>
      <c r="GI15" s="1">
        <v>821</v>
      </c>
      <c r="GJ15" s="1" t="s">
        <v>1</v>
      </c>
      <c r="GK15" s="1">
        <v>849.5</v>
      </c>
      <c r="GL15" s="1" t="s">
        <v>1</v>
      </c>
      <c r="GM15" s="1">
        <v>843.1</v>
      </c>
      <c r="GN15" s="1" t="s">
        <v>1</v>
      </c>
      <c r="GO15" s="1">
        <v>856.4</v>
      </c>
      <c r="GP15" s="1" t="s">
        <v>1</v>
      </c>
      <c r="GQ15" s="1">
        <v>882</v>
      </c>
      <c r="GR15" s="1" t="s">
        <v>1</v>
      </c>
      <c r="GS15" s="1">
        <v>910.6</v>
      </c>
      <c r="GT15" s="1" t="s">
        <v>1</v>
      </c>
      <c r="GU15" s="1">
        <v>933.1</v>
      </c>
      <c r="GV15" s="1" t="s">
        <v>1</v>
      </c>
      <c r="GW15" s="1">
        <v>967.2</v>
      </c>
      <c r="GX15" s="1" t="s">
        <v>1</v>
      </c>
      <c r="GY15" s="1">
        <v>992.9</v>
      </c>
      <c r="GZ15" s="1" t="s">
        <v>1</v>
      </c>
      <c r="HA15" s="1">
        <v>1013.2</v>
      </c>
      <c r="HB15" s="1" t="s">
        <v>1</v>
      </c>
      <c r="HC15" s="1">
        <v>1049.0999999999999</v>
      </c>
      <c r="HD15" s="1" t="s">
        <v>1</v>
      </c>
      <c r="HE15" s="1">
        <v>1081</v>
      </c>
      <c r="HF15" s="1" t="s">
        <v>1</v>
      </c>
      <c r="HG15" s="1">
        <v>1111.0999999999999</v>
      </c>
      <c r="HH15" s="1" t="s">
        <v>1</v>
      </c>
      <c r="HI15" s="1">
        <v>1126.2</v>
      </c>
      <c r="HJ15" s="1" t="s">
        <v>1</v>
      </c>
      <c r="HK15" s="1">
        <v>1152</v>
      </c>
      <c r="HL15" s="1" t="s">
        <v>1</v>
      </c>
      <c r="HM15" s="1">
        <v>1182.8</v>
      </c>
      <c r="HN15" s="1" t="s">
        <v>1</v>
      </c>
      <c r="HO15" s="1">
        <v>1216.3</v>
      </c>
      <c r="HP15" s="1" t="s">
        <v>1</v>
      </c>
      <c r="HQ15" s="1">
        <v>1245.0999999999999</v>
      </c>
      <c r="HR15" s="1" t="s">
        <v>1</v>
      </c>
    </row>
    <row r="16" spans="1:226" ht="18" customHeight="1">
      <c r="A16" s="12"/>
      <c r="B16" s="8" t="s">
        <v>45</v>
      </c>
      <c r="C16" s="1">
        <v>734.2</v>
      </c>
      <c r="D16" s="1" t="s">
        <v>1</v>
      </c>
      <c r="E16" s="1">
        <v>770.7</v>
      </c>
      <c r="F16" s="1" t="s">
        <v>1</v>
      </c>
      <c r="G16" s="1">
        <v>783.7</v>
      </c>
      <c r="H16" s="1" t="s">
        <v>1</v>
      </c>
      <c r="I16" s="1">
        <v>801.8</v>
      </c>
      <c r="J16" s="1" t="s">
        <v>1</v>
      </c>
      <c r="K16" s="1">
        <v>1030.3</v>
      </c>
      <c r="L16" s="1" t="s">
        <v>1</v>
      </c>
      <c r="M16" s="1">
        <v>1061.2</v>
      </c>
      <c r="N16" s="1" t="s">
        <v>1</v>
      </c>
      <c r="O16" s="1">
        <v>1090</v>
      </c>
      <c r="P16" s="1" t="s">
        <v>1</v>
      </c>
      <c r="Q16" s="1">
        <v>1108.3</v>
      </c>
      <c r="R16" s="1" t="s">
        <v>1</v>
      </c>
      <c r="S16" s="1">
        <v>1150.9000000000001</v>
      </c>
      <c r="T16" s="1" t="s">
        <v>1</v>
      </c>
      <c r="U16" s="1">
        <v>1184.4000000000001</v>
      </c>
      <c r="V16" s="1" t="s">
        <v>1</v>
      </c>
      <c r="W16" s="1">
        <v>1236</v>
      </c>
      <c r="X16" s="1" t="s">
        <v>1</v>
      </c>
      <c r="Y16" s="1">
        <v>1284.0999999999999</v>
      </c>
      <c r="Z16" s="1" t="s">
        <v>1</v>
      </c>
      <c r="AA16" s="1">
        <v>1265.8</v>
      </c>
      <c r="AB16" s="1" t="s">
        <v>1</v>
      </c>
      <c r="AC16" s="1">
        <v>1314.7</v>
      </c>
      <c r="AD16" s="1" t="s">
        <v>1</v>
      </c>
      <c r="AE16" s="1">
        <v>1343.4</v>
      </c>
      <c r="AF16" s="1" t="s">
        <v>1</v>
      </c>
      <c r="AG16" s="1">
        <v>1381.7</v>
      </c>
      <c r="AH16" s="1" t="s">
        <v>1</v>
      </c>
      <c r="AI16" s="1">
        <v>1420.8</v>
      </c>
      <c r="AJ16" s="1" t="s">
        <v>1</v>
      </c>
      <c r="AK16" s="1">
        <v>1493.5</v>
      </c>
      <c r="AL16" s="1" t="s">
        <v>1</v>
      </c>
      <c r="AM16" s="1">
        <v>1521.2</v>
      </c>
      <c r="AN16" s="1" t="s">
        <v>1</v>
      </c>
      <c r="AO16" s="1">
        <v>1581.8</v>
      </c>
      <c r="AP16" s="1" t="s">
        <v>1</v>
      </c>
      <c r="AQ16" s="1">
        <v>1632.3</v>
      </c>
      <c r="AR16" s="1" t="s">
        <v>1</v>
      </c>
      <c r="AS16" s="1">
        <v>1683.3</v>
      </c>
      <c r="AT16" s="1" t="s">
        <v>1</v>
      </c>
      <c r="AU16" s="1">
        <v>1702.4</v>
      </c>
      <c r="AV16" s="1" t="s">
        <v>1</v>
      </c>
      <c r="AW16" s="1">
        <v>1760.2</v>
      </c>
      <c r="AX16" s="1" t="s">
        <v>1</v>
      </c>
      <c r="AY16" s="1">
        <v>1782.3</v>
      </c>
      <c r="AZ16" s="1" t="s">
        <v>1</v>
      </c>
      <c r="BA16" s="1">
        <v>1818.4</v>
      </c>
      <c r="BB16" s="1" t="s">
        <v>1</v>
      </c>
      <c r="BC16" s="1">
        <v>1876.1</v>
      </c>
      <c r="BD16" s="1" t="s">
        <v>1</v>
      </c>
      <c r="BE16" s="1" t="s">
        <v>1</v>
      </c>
      <c r="BF16" s="1" t="s">
        <v>1</v>
      </c>
      <c r="BG16" s="1">
        <v>744.4</v>
      </c>
      <c r="BH16" s="1" t="s">
        <v>1</v>
      </c>
      <c r="BI16" s="1">
        <v>781.1</v>
      </c>
      <c r="BJ16" s="1" t="s">
        <v>1</v>
      </c>
      <c r="BK16" s="1">
        <v>793.8</v>
      </c>
      <c r="BL16" s="1" t="s">
        <v>1</v>
      </c>
      <c r="BM16" s="1">
        <v>812.6</v>
      </c>
      <c r="BN16" s="1" t="s">
        <v>1</v>
      </c>
      <c r="BO16" s="1">
        <v>1044.3</v>
      </c>
      <c r="BP16" s="1" t="s">
        <v>1</v>
      </c>
      <c r="BQ16" s="1">
        <v>1075.5999999999999</v>
      </c>
      <c r="BR16" s="1" t="s">
        <v>1</v>
      </c>
      <c r="BS16" s="1">
        <v>1104.8</v>
      </c>
      <c r="BT16" s="1" t="s">
        <v>1</v>
      </c>
      <c r="BU16" s="1">
        <v>1123.5999999999999</v>
      </c>
      <c r="BV16" s="1" t="s">
        <v>1</v>
      </c>
      <c r="BW16" s="1">
        <v>1166</v>
      </c>
      <c r="BX16" s="1" t="s">
        <v>1</v>
      </c>
      <c r="BY16" s="1">
        <v>1199.8</v>
      </c>
      <c r="BZ16" s="1" t="s">
        <v>1</v>
      </c>
      <c r="CA16" s="1">
        <v>1252.0999999999999</v>
      </c>
      <c r="CB16" s="1" t="s">
        <v>1</v>
      </c>
      <c r="CC16" s="1">
        <v>1301.9000000000001</v>
      </c>
      <c r="CD16" s="1" t="s">
        <v>1</v>
      </c>
      <c r="CE16" s="1">
        <v>1283.0999999999999</v>
      </c>
      <c r="CF16" s="1" t="s">
        <v>1</v>
      </c>
      <c r="CG16" s="1">
        <v>1333.5</v>
      </c>
      <c r="CH16" s="1" t="s">
        <v>1</v>
      </c>
      <c r="CI16" s="1">
        <v>1362.1</v>
      </c>
      <c r="CJ16" s="1" t="s">
        <v>1</v>
      </c>
      <c r="CK16" s="1">
        <v>1400.2</v>
      </c>
      <c r="CL16" s="1" t="s">
        <v>1</v>
      </c>
      <c r="CM16" s="1">
        <v>1436</v>
      </c>
      <c r="CN16" s="1" t="s">
        <v>1</v>
      </c>
      <c r="CO16" s="1">
        <v>1511.3</v>
      </c>
      <c r="CP16" s="1" t="s">
        <v>1</v>
      </c>
      <c r="CQ16" s="1">
        <v>1538.9</v>
      </c>
      <c r="CR16" s="1" t="s">
        <v>1</v>
      </c>
      <c r="CS16" s="1">
        <v>1599.9</v>
      </c>
      <c r="CT16" s="1" t="s">
        <v>1</v>
      </c>
      <c r="CU16" s="1">
        <v>1649.1</v>
      </c>
      <c r="CV16" s="1" t="s">
        <v>1</v>
      </c>
      <c r="CW16" s="1">
        <v>1701.5</v>
      </c>
      <c r="CX16" s="1" t="s">
        <v>1</v>
      </c>
      <c r="CY16" s="1">
        <v>1720.3</v>
      </c>
      <c r="CZ16" s="1" t="s">
        <v>1</v>
      </c>
      <c r="DA16" s="1">
        <v>1779.5</v>
      </c>
      <c r="DB16" s="1" t="s">
        <v>1</v>
      </c>
      <c r="DC16" s="1">
        <v>1799.3</v>
      </c>
      <c r="DD16" s="1" t="s">
        <v>1</v>
      </c>
      <c r="DE16" s="1">
        <v>1835.4</v>
      </c>
      <c r="DF16" s="1" t="s">
        <v>1</v>
      </c>
      <c r="DG16" s="1">
        <v>1893.9</v>
      </c>
      <c r="DH16" s="1" t="s">
        <v>1</v>
      </c>
      <c r="DI16" s="1">
        <v>1958.8</v>
      </c>
      <c r="DJ16" s="1" t="s">
        <v>1</v>
      </c>
      <c r="DK16" s="1">
        <v>589.9</v>
      </c>
      <c r="DL16" s="1" t="s">
        <v>1</v>
      </c>
      <c r="DM16" s="1">
        <v>614.9</v>
      </c>
      <c r="DN16" s="1" t="s">
        <v>1</v>
      </c>
      <c r="DO16" s="1">
        <v>623.9</v>
      </c>
      <c r="DP16" s="1" t="s">
        <v>1</v>
      </c>
      <c r="DQ16" s="1">
        <v>636.20000000000005</v>
      </c>
      <c r="DR16" s="1" t="s">
        <v>1</v>
      </c>
      <c r="DS16" s="1">
        <v>669.1</v>
      </c>
      <c r="DT16" s="1" t="s">
        <v>1</v>
      </c>
      <c r="DU16" s="1">
        <v>686.8</v>
      </c>
      <c r="DV16" s="1" t="s">
        <v>1</v>
      </c>
      <c r="DW16" s="1">
        <v>703.4</v>
      </c>
      <c r="DX16" s="1" t="s">
        <v>1</v>
      </c>
      <c r="DY16" s="1">
        <v>713.9</v>
      </c>
      <c r="DZ16" s="1" t="s">
        <v>1</v>
      </c>
      <c r="EA16" s="1">
        <v>747.8</v>
      </c>
      <c r="EB16" s="1" t="s">
        <v>1</v>
      </c>
      <c r="EC16" s="1">
        <v>767</v>
      </c>
      <c r="ED16" s="1" t="s">
        <v>1</v>
      </c>
      <c r="EE16" s="1">
        <v>803.9</v>
      </c>
      <c r="EF16" s="1" t="s">
        <v>1</v>
      </c>
      <c r="EG16" s="1">
        <v>831.2</v>
      </c>
      <c r="EH16" s="1" t="s">
        <v>1</v>
      </c>
      <c r="EI16" s="1">
        <v>823.3</v>
      </c>
      <c r="EJ16" s="1" t="s">
        <v>1</v>
      </c>
      <c r="EK16" s="1">
        <v>851.2</v>
      </c>
      <c r="EL16" s="1" t="s">
        <v>1</v>
      </c>
      <c r="EM16" s="1">
        <v>867.5</v>
      </c>
      <c r="EN16" s="1" t="s">
        <v>1</v>
      </c>
      <c r="EO16" s="1">
        <v>889.3</v>
      </c>
      <c r="EP16" s="1" t="s">
        <v>1</v>
      </c>
      <c r="EQ16" s="1">
        <v>915.7</v>
      </c>
      <c r="ER16" s="1" t="s">
        <v>1</v>
      </c>
      <c r="ES16" s="1">
        <v>959.7</v>
      </c>
      <c r="ET16" s="1" t="s">
        <v>1</v>
      </c>
      <c r="EU16" s="1">
        <v>974.5</v>
      </c>
      <c r="EV16" s="1" t="s">
        <v>1</v>
      </c>
      <c r="EW16" s="1">
        <v>1007.1</v>
      </c>
      <c r="EX16" s="1" t="s">
        <v>1</v>
      </c>
      <c r="EY16" s="1">
        <v>1046</v>
      </c>
      <c r="EZ16" s="1" t="s">
        <v>1</v>
      </c>
      <c r="FA16" s="1">
        <v>1072.5</v>
      </c>
      <c r="FB16" s="1" t="s">
        <v>1</v>
      </c>
      <c r="FC16" s="1">
        <v>1082.5</v>
      </c>
      <c r="FD16" s="1" t="s">
        <v>1</v>
      </c>
      <c r="FE16" s="1">
        <v>1112.5999999999999</v>
      </c>
      <c r="FF16" s="1" t="s">
        <v>1</v>
      </c>
      <c r="FG16" s="1">
        <v>1141.9000000000001</v>
      </c>
      <c r="FH16" s="1" t="s">
        <v>1</v>
      </c>
      <c r="FI16" s="1">
        <v>1160.0999999999999</v>
      </c>
      <c r="FJ16" s="1" t="s">
        <v>1</v>
      </c>
      <c r="FK16" s="1">
        <v>1189.2</v>
      </c>
      <c r="FL16" s="1" t="s">
        <v>1</v>
      </c>
      <c r="FM16" s="1" t="s">
        <v>1</v>
      </c>
      <c r="FN16" s="1" t="s">
        <v>1</v>
      </c>
      <c r="FO16" s="1">
        <v>596.9</v>
      </c>
      <c r="FP16" s="1" t="s">
        <v>1</v>
      </c>
      <c r="FQ16" s="1">
        <v>622.1</v>
      </c>
      <c r="FR16" s="1" t="s">
        <v>1</v>
      </c>
      <c r="FS16" s="1">
        <v>630.70000000000005</v>
      </c>
      <c r="FT16" s="1" t="s">
        <v>1</v>
      </c>
      <c r="FU16" s="1">
        <v>643.6</v>
      </c>
      <c r="FV16" s="1" t="s">
        <v>1</v>
      </c>
      <c r="FW16" s="1">
        <v>677.1</v>
      </c>
      <c r="FX16" s="1" t="s">
        <v>1</v>
      </c>
      <c r="FY16" s="1">
        <v>695.1</v>
      </c>
      <c r="FZ16" s="1" t="s">
        <v>1</v>
      </c>
      <c r="GA16" s="1">
        <v>711.9</v>
      </c>
      <c r="GB16" s="1" t="s">
        <v>1</v>
      </c>
      <c r="GC16" s="1">
        <v>722.7</v>
      </c>
      <c r="GD16" s="1" t="s">
        <v>1</v>
      </c>
      <c r="GE16" s="1">
        <v>756.4</v>
      </c>
      <c r="GF16" s="1" t="s">
        <v>1</v>
      </c>
      <c r="GG16" s="1">
        <v>775.7</v>
      </c>
      <c r="GH16" s="1" t="s">
        <v>1</v>
      </c>
      <c r="GI16" s="1">
        <v>813</v>
      </c>
      <c r="GJ16" s="1" t="s">
        <v>1</v>
      </c>
      <c r="GK16" s="1">
        <v>841.2</v>
      </c>
      <c r="GL16" s="1" t="s">
        <v>1</v>
      </c>
      <c r="GM16" s="1">
        <v>833.2</v>
      </c>
      <c r="GN16" s="1" t="s">
        <v>1</v>
      </c>
      <c r="GO16" s="1">
        <v>861.9</v>
      </c>
      <c r="GP16" s="1" t="s">
        <v>1</v>
      </c>
      <c r="GQ16" s="1">
        <v>878.1</v>
      </c>
      <c r="GR16" s="1" t="s">
        <v>1</v>
      </c>
      <c r="GS16" s="1">
        <v>899.8</v>
      </c>
      <c r="GT16" s="1" t="s">
        <v>1</v>
      </c>
      <c r="GU16" s="1">
        <v>924.1</v>
      </c>
      <c r="GV16" s="1" t="s">
        <v>1</v>
      </c>
      <c r="GW16" s="1">
        <v>969.2</v>
      </c>
      <c r="GX16" s="1" t="s">
        <v>1</v>
      </c>
      <c r="GY16" s="1">
        <v>984</v>
      </c>
      <c r="GZ16" s="1" t="s">
        <v>1</v>
      </c>
      <c r="HA16" s="1">
        <v>1016.8</v>
      </c>
      <c r="HB16" s="1" t="s">
        <v>1</v>
      </c>
      <c r="HC16" s="1">
        <v>1054.8</v>
      </c>
      <c r="HD16" s="1" t="s">
        <v>1</v>
      </c>
      <c r="HE16" s="1">
        <v>1082.0999999999999</v>
      </c>
      <c r="HF16" s="1" t="s">
        <v>1</v>
      </c>
      <c r="HG16" s="1">
        <v>1091.8</v>
      </c>
      <c r="HH16" s="1" t="s">
        <v>1</v>
      </c>
      <c r="HI16" s="1">
        <v>1122.7</v>
      </c>
      <c r="HJ16" s="1" t="s">
        <v>1</v>
      </c>
      <c r="HK16" s="1">
        <v>1150.5</v>
      </c>
      <c r="HL16" s="1" t="s">
        <v>1</v>
      </c>
      <c r="HM16" s="1">
        <v>1168.7</v>
      </c>
      <c r="HN16" s="1" t="s">
        <v>1</v>
      </c>
      <c r="HO16" s="1">
        <v>1198.2</v>
      </c>
      <c r="HP16" s="1" t="s">
        <v>1</v>
      </c>
      <c r="HQ16" s="1">
        <v>1231</v>
      </c>
      <c r="HR16" s="1" t="s">
        <v>1</v>
      </c>
    </row>
    <row r="17" spans="1:226" ht="18" customHeight="1">
      <c r="A17" s="12"/>
      <c r="B17" s="8" t="s">
        <v>46</v>
      </c>
      <c r="C17" s="1">
        <v>694.3</v>
      </c>
      <c r="D17" s="1" t="s">
        <v>1</v>
      </c>
      <c r="E17" s="1">
        <v>726.2</v>
      </c>
      <c r="F17" s="1" t="s">
        <v>1</v>
      </c>
      <c r="G17" s="1">
        <v>743.1</v>
      </c>
      <c r="H17" s="1" t="s">
        <v>1</v>
      </c>
      <c r="I17" s="1">
        <v>758.6</v>
      </c>
      <c r="J17" s="1" t="s">
        <v>1</v>
      </c>
      <c r="K17" s="1">
        <v>974.4</v>
      </c>
      <c r="L17" s="1" t="s">
        <v>1</v>
      </c>
      <c r="M17" s="1">
        <v>990.4</v>
      </c>
      <c r="N17" s="1" t="s">
        <v>1</v>
      </c>
      <c r="O17" s="1">
        <v>1021.9</v>
      </c>
      <c r="P17" s="1" t="s">
        <v>1</v>
      </c>
      <c r="Q17" s="1">
        <v>1029.8</v>
      </c>
      <c r="R17" s="1" t="s">
        <v>1</v>
      </c>
      <c r="S17" s="1">
        <v>1074.0999999999999</v>
      </c>
      <c r="T17" s="1" t="s">
        <v>1</v>
      </c>
      <c r="U17" s="1">
        <v>1096.5</v>
      </c>
      <c r="V17" s="1" t="s">
        <v>1</v>
      </c>
      <c r="W17" s="1">
        <v>1165.8</v>
      </c>
      <c r="X17" s="1" t="s">
        <v>1</v>
      </c>
      <c r="Y17" s="1">
        <v>1211.4000000000001</v>
      </c>
      <c r="Z17" s="1" t="s">
        <v>1</v>
      </c>
      <c r="AA17" s="1">
        <v>1207.8</v>
      </c>
      <c r="AB17" s="1" t="s">
        <v>1</v>
      </c>
      <c r="AC17" s="1">
        <v>1230.3</v>
      </c>
      <c r="AD17" s="1" t="s">
        <v>1</v>
      </c>
      <c r="AE17" s="1">
        <v>1241</v>
      </c>
      <c r="AF17" s="1" t="s">
        <v>1</v>
      </c>
      <c r="AG17" s="1">
        <v>1301.0999999999999</v>
      </c>
      <c r="AH17" s="1" t="s">
        <v>1</v>
      </c>
      <c r="AI17" s="1">
        <v>1343.2</v>
      </c>
      <c r="AJ17" s="1" t="s">
        <v>1</v>
      </c>
      <c r="AK17" s="1">
        <v>1384.3</v>
      </c>
      <c r="AL17" s="1" t="s">
        <v>1</v>
      </c>
      <c r="AM17" s="1">
        <v>1401.6</v>
      </c>
      <c r="AN17" s="1" t="s">
        <v>1</v>
      </c>
      <c r="AO17" s="1">
        <v>1485.2</v>
      </c>
      <c r="AP17" s="1" t="s">
        <v>1</v>
      </c>
      <c r="AQ17" s="1">
        <v>1568.7</v>
      </c>
      <c r="AR17" s="1" t="s">
        <v>1</v>
      </c>
      <c r="AS17" s="1">
        <v>1632.4</v>
      </c>
      <c r="AT17" s="1" t="s">
        <v>1</v>
      </c>
      <c r="AU17" s="1">
        <v>1670.2</v>
      </c>
      <c r="AV17" s="1" t="s">
        <v>1</v>
      </c>
      <c r="AW17" s="1">
        <v>1724</v>
      </c>
      <c r="AX17" s="1" t="s">
        <v>1</v>
      </c>
      <c r="AY17" s="1">
        <v>1830.5</v>
      </c>
      <c r="AZ17" s="1" t="s">
        <v>1</v>
      </c>
      <c r="BA17" s="1">
        <v>1848.8</v>
      </c>
      <c r="BB17" s="1" t="s">
        <v>1</v>
      </c>
      <c r="BC17" s="1">
        <v>1887.5</v>
      </c>
      <c r="BD17" s="1" t="s">
        <v>1</v>
      </c>
      <c r="BE17" s="1" t="s">
        <v>1</v>
      </c>
      <c r="BF17" s="1" t="s">
        <v>1</v>
      </c>
      <c r="BG17" s="1">
        <v>703.1</v>
      </c>
      <c r="BH17" s="1" t="s">
        <v>1</v>
      </c>
      <c r="BI17" s="1">
        <v>736.4</v>
      </c>
      <c r="BJ17" s="1" t="s">
        <v>1</v>
      </c>
      <c r="BK17" s="1">
        <v>754</v>
      </c>
      <c r="BL17" s="1" t="s">
        <v>1</v>
      </c>
      <c r="BM17" s="1">
        <v>770</v>
      </c>
      <c r="BN17" s="1" t="s">
        <v>1</v>
      </c>
      <c r="BO17" s="1">
        <v>987.4</v>
      </c>
      <c r="BP17" s="1" t="s">
        <v>1</v>
      </c>
      <c r="BQ17" s="1">
        <v>1003.4</v>
      </c>
      <c r="BR17" s="1" t="s">
        <v>1</v>
      </c>
      <c r="BS17" s="1">
        <v>1036.8</v>
      </c>
      <c r="BT17" s="1" t="s">
        <v>1</v>
      </c>
      <c r="BU17" s="1">
        <v>1044</v>
      </c>
      <c r="BV17" s="1" t="s">
        <v>1</v>
      </c>
      <c r="BW17" s="1">
        <v>1087.3</v>
      </c>
      <c r="BX17" s="1" t="s">
        <v>1</v>
      </c>
      <c r="BY17" s="1">
        <v>1111.4000000000001</v>
      </c>
      <c r="BZ17" s="1" t="s">
        <v>1</v>
      </c>
      <c r="CA17" s="1">
        <v>1180.5</v>
      </c>
      <c r="CB17" s="1" t="s">
        <v>1</v>
      </c>
      <c r="CC17" s="1">
        <v>1225.4000000000001</v>
      </c>
      <c r="CD17" s="1" t="s">
        <v>1</v>
      </c>
      <c r="CE17" s="1">
        <v>1224</v>
      </c>
      <c r="CF17" s="1" t="s">
        <v>1</v>
      </c>
      <c r="CG17" s="1">
        <v>1246.5999999999999</v>
      </c>
      <c r="CH17" s="1" t="s">
        <v>1</v>
      </c>
      <c r="CI17" s="1">
        <v>1257</v>
      </c>
      <c r="CJ17" s="1" t="s">
        <v>1</v>
      </c>
      <c r="CK17" s="1">
        <v>1319.6</v>
      </c>
      <c r="CL17" s="1" t="s">
        <v>1</v>
      </c>
      <c r="CM17" s="1">
        <v>1359.5</v>
      </c>
      <c r="CN17" s="1" t="s">
        <v>1</v>
      </c>
      <c r="CO17" s="1">
        <v>1401.4</v>
      </c>
      <c r="CP17" s="1" t="s">
        <v>1</v>
      </c>
      <c r="CQ17" s="1">
        <v>1418</v>
      </c>
      <c r="CR17" s="1" t="s">
        <v>1</v>
      </c>
      <c r="CS17" s="1">
        <v>1503.2</v>
      </c>
      <c r="CT17" s="1" t="s">
        <v>1</v>
      </c>
      <c r="CU17" s="1">
        <v>1586.2</v>
      </c>
      <c r="CV17" s="1" t="s">
        <v>1</v>
      </c>
      <c r="CW17" s="1">
        <v>1652.4</v>
      </c>
      <c r="CX17" s="1" t="s">
        <v>1</v>
      </c>
      <c r="CY17" s="1">
        <v>1691.5</v>
      </c>
      <c r="CZ17" s="1" t="s">
        <v>1</v>
      </c>
      <c r="DA17" s="1">
        <v>1747</v>
      </c>
      <c r="DB17" s="1" t="s">
        <v>1</v>
      </c>
      <c r="DC17" s="1">
        <v>1852.9</v>
      </c>
      <c r="DD17" s="1" t="s">
        <v>1</v>
      </c>
      <c r="DE17" s="1">
        <v>1871.2</v>
      </c>
      <c r="DF17" s="1" t="s">
        <v>1</v>
      </c>
      <c r="DG17" s="1">
        <v>1909.9</v>
      </c>
      <c r="DH17" s="1" t="s">
        <v>1</v>
      </c>
      <c r="DI17" s="1">
        <v>1940.4</v>
      </c>
      <c r="DJ17" s="1" t="s">
        <v>1</v>
      </c>
      <c r="DK17" s="1">
        <v>562.6</v>
      </c>
      <c r="DL17" s="1" t="s">
        <v>1</v>
      </c>
      <c r="DM17" s="1">
        <v>584.4</v>
      </c>
      <c r="DN17" s="1" t="s">
        <v>1</v>
      </c>
      <c r="DO17" s="1">
        <v>596</v>
      </c>
      <c r="DP17" s="1" t="s">
        <v>1</v>
      </c>
      <c r="DQ17" s="1">
        <v>606.6</v>
      </c>
      <c r="DR17" s="1" t="s">
        <v>1</v>
      </c>
      <c r="DS17" s="1">
        <v>637</v>
      </c>
      <c r="DT17" s="1" t="s">
        <v>1</v>
      </c>
      <c r="DU17" s="1">
        <v>646.1</v>
      </c>
      <c r="DV17" s="1" t="s">
        <v>1</v>
      </c>
      <c r="DW17" s="1">
        <v>664.3</v>
      </c>
      <c r="DX17" s="1" t="s">
        <v>1</v>
      </c>
      <c r="DY17" s="1">
        <v>668.8</v>
      </c>
      <c r="DZ17" s="1" t="s">
        <v>1</v>
      </c>
      <c r="EA17" s="1">
        <v>703.9</v>
      </c>
      <c r="EB17" s="1" t="s">
        <v>1</v>
      </c>
      <c r="EC17" s="1">
        <v>716.7</v>
      </c>
      <c r="ED17" s="1" t="s">
        <v>1</v>
      </c>
      <c r="EE17" s="1">
        <v>764.1</v>
      </c>
      <c r="EF17" s="1" t="s">
        <v>1</v>
      </c>
      <c r="EG17" s="1">
        <v>789.9</v>
      </c>
      <c r="EH17" s="1" t="s">
        <v>1</v>
      </c>
      <c r="EI17" s="1">
        <v>790.4</v>
      </c>
      <c r="EJ17" s="1" t="s">
        <v>1</v>
      </c>
      <c r="EK17" s="1">
        <v>803.2</v>
      </c>
      <c r="EL17" s="1" t="s">
        <v>1</v>
      </c>
      <c r="EM17" s="1">
        <v>809.2</v>
      </c>
      <c r="EN17" s="1" t="s">
        <v>1</v>
      </c>
      <c r="EO17" s="1">
        <v>843.4</v>
      </c>
      <c r="EP17" s="1" t="s">
        <v>1</v>
      </c>
      <c r="EQ17" s="1">
        <v>872.7</v>
      </c>
      <c r="ER17" s="1" t="s">
        <v>1</v>
      </c>
      <c r="ES17" s="1">
        <v>901</v>
      </c>
      <c r="ET17" s="1" t="s">
        <v>1</v>
      </c>
      <c r="EU17" s="1">
        <v>910.3</v>
      </c>
      <c r="EV17" s="1" t="s">
        <v>1</v>
      </c>
      <c r="EW17" s="1">
        <v>955.2</v>
      </c>
      <c r="EX17" s="1" t="s">
        <v>1</v>
      </c>
      <c r="EY17" s="1">
        <v>1012.9</v>
      </c>
      <c r="EZ17" s="1" t="s">
        <v>1</v>
      </c>
      <c r="FA17" s="1">
        <v>1046</v>
      </c>
      <c r="FB17" s="1" t="s">
        <v>1</v>
      </c>
      <c r="FC17" s="1">
        <v>1065.7</v>
      </c>
      <c r="FD17" s="1" t="s">
        <v>1</v>
      </c>
      <c r="FE17" s="1">
        <v>1093.8</v>
      </c>
      <c r="FF17" s="1" t="s">
        <v>1</v>
      </c>
      <c r="FG17" s="1">
        <v>1166.2</v>
      </c>
      <c r="FH17" s="1" t="s">
        <v>1</v>
      </c>
      <c r="FI17" s="1">
        <v>1175.4000000000001</v>
      </c>
      <c r="FJ17" s="1" t="s">
        <v>1</v>
      </c>
      <c r="FK17" s="1">
        <v>1195</v>
      </c>
      <c r="FL17" s="1" t="s">
        <v>1</v>
      </c>
      <c r="FM17" s="1" t="s">
        <v>1</v>
      </c>
      <c r="FN17" s="1" t="s">
        <v>1</v>
      </c>
      <c r="FO17" s="1">
        <v>568.6</v>
      </c>
      <c r="FP17" s="1" t="s">
        <v>1</v>
      </c>
      <c r="FQ17" s="1">
        <v>591.5</v>
      </c>
      <c r="FR17" s="1" t="s">
        <v>1</v>
      </c>
      <c r="FS17" s="1">
        <v>603.5</v>
      </c>
      <c r="FT17" s="1" t="s">
        <v>1</v>
      </c>
      <c r="FU17" s="1">
        <v>614.5</v>
      </c>
      <c r="FV17" s="1" t="s">
        <v>1</v>
      </c>
      <c r="FW17" s="1">
        <v>644.4</v>
      </c>
      <c r="FX17" s="1" t="s">
        <v>1</v>
      </c>
      <c r="FY17" s="1">
        <v>653.6</v>
      </c>
      <c r="FZ17" s="1" t="s">
        <v>1</v>
      </c>
      <c r="GA17" s="1">
        <v>672.8</v>
      </c>
      <c r="GB17" s="1" t="s">
        <v>1</v>
      </c>
      <c r="GC17" s="1">
        <v>677</v>
      </c>
      <c r="GD17" s="1" t="s">
        <v>1</v>
      </c>
      <c r="GE17" s="1">
        <v>711.5</v>
      </c>
      <c r="GF17" s="1" t="s">
        <v>1</v>
      </c>
      <c r="GG17" s="1">
        <v>725.3</v>
      </c>
      <c r="GH17" s="1" t="s">
        <v>1</v>
      </c>
      <c r="GI17" s="1">
        <v>772.4</v>
      </c>
      <c r="GJ17" s="1" t="s">
        <v>1</v>
      </c>
      <c r="GK17" s="1">
        <v>797.9</v>
      </c>
      <c r="GL17" s="1" t="s">
        <v>1</v>
      </c>
      <c r="GM17" s="1">
        <v>799.6</v>
      </c>
      <c r="GN17" s="1" t="s">
        <v>1</v>
      </c>
      <c r="GO17" s="1">
        <v>812.4</v>
      </c>
      <c r="GP17" s="1" t="s">
        <v>1</v>
      </c>
      <c r="GQ17" s="1">
        <v>818.4</v>
      </c>
      <c r="GR17" s="1" t="s">
        <v>1</v>
      </c>
      <c r="GS17" s="1">
        <v>854</v>
      </c>
      <c r="GT17" s="1" t="s">
        <v>1</v>
      </c>
      <c r="GU17" s="1">
        <v>881.8</v>
      </c>
      <c r="GV17" s="1" t="s">
        <v>1</v>
      </c>
      <c r="GW17" s="1">
        <v>910.2</v>
      </c>
      <c r="GX17" s="1" t="s">
        <v>1</v>
      </c>
      <c r="GY17" s="1">
        <v>919.1</v>
      </c>
      <c r="GZ17" s="1" t="s">
        <v>1</v>
      </c>
      <c r="HA17" s="1">
        <v>964.9</v>
      </c>
      <c r="HB17" s="1" t="s">
        <v>1</v>
      </c>
      <c r="HC17" s="1">
        <v>1022</v>
      </c>
      <c r="HD17" s="1" t="s">
        <v>1</v>
      </c>
      <c r="HE17" s="1">
        <v>1056.4000000000001</v>
      </c>
      <c r="HF17" s="1" t="s">
        <v>1</v>
      </c>
      <c r="HG17" s="1">
        <v>1076.8</v>
      </c>
      <c r="HH17" s="1" t="s">
        <v>1</v>
      </c>
      <c r="HI17" s="1">
        <v>1105.7</v>
      </c>
      <c r="HJ17" s="1" t="s">
        <v>1</v>
      </c>
      <c r="HK17" s="1">
        <v>1177.5</v>
      </c>
      <c r="HL17" s="1" t="s">
        <v>1</v>
      </c>
      <c r="HM17" s="1">
        <v>1186.8</v>
      </c>
      <c r="HN17" s="1" t="s">
        <v>1</v>
      </c>
      <c r="HO17" s="1">
        <v>1206.3</v>
      </c>
      <c r="HP17" s="1" t="s">
        <v>1</v>
      </c>
      <c r="HQ17" s="1">
        <v>1221.7</v>
      </c>
      <c r="HR17" s="1" t="s">
        <v>1</v>
      </c>
    </row>
    <row r="18" spans="1:226" ht="18" customHeight="1">
      <c r="A18" s="12"/>
      <c r="B18" s="8" t="s">
        <v>47</v>
      </c>
      <c r="C18" s="1">
        <v>784.5</v>
      </c>
      <c r="D18" s="1" t="s">
        <v>1</v>
      </c>
      <c r="E18" s="1">
        <v>808.5</v>
      </c>
      <c r="F18" s="1" t="s">
        <v>1</v>
      </c>
      <c r="G18" s="1">
        <v>826.5</v>
      </c>
      <c r="H18" s="1" t="s">
        <v>1</v>
      </c>
      <c r="I18" s="1">
        <v>852.6</v>
      </c>
      <c r="J18" s="1" t="s">
        <v>1</v>
      </c>
      <c r="K18" s="1">
        <v>1074.7</v>
      </c>
      <c r="L18" s="1" t="s">
        <v>1</v>
      </c>
      <c r="M18" s="1">
        <v>1100.5</v>
      </c>
      <c r="N18" s="1" t="s">
        <v>1</v>
      </c>
      <c r="O18" s="1">
        <v>1129.9000000000001</v>
      </c>
      <c r="P18" s="1" t="s">
        <v>1</v>
      </c>
      <c r="Q18" s="1">
        <v>1145.4000000000001</v>
      </c>
      <c r="R18" s="1" t="s">
        <v>1</v>
      </c>
      <c r="S18" s="1">
        <v>1178.3</v>
      </c>
      <c r="T18" s="1" t="s">
        <v>1</v>
      </c>
      <c r="U18" s="1">
        <v>1208.4000000000001</v>
      </c>
      <c r="V18" s="1" t="s">
        <v>1</v>
      </c>
      <c r="W18" s="1">
        <v>1264.0999999999999</v>
      </c>
      <c r="X18" s="1" t="s">
        <v>1</v>
      </c>
      <c r="Y18" s="1">
        <v>1308.7</v>
      </c>
      <c r="Z18" s="1" t="s">
        <v>1</v>
      </c>
      <c r="AA18" s="1">
        <v>1316.9</v>
      </c>
      <c r="AB18" s="1" t="s">
        <v>1</v>
      </c>
      <c r="AC18" s="1">
        <v>1360.5</v>
      </c>
      <c r="AD18" s="1" t="s">
        <v>1</v>
      </c>
      <c r="AE18" s="1">
        <v>1380.4</v>
      </c>
      <c r="AF18" s="1" t="s">
        <v>1</v>
      </c>
      <c r="AG18" s="1">
        <v>1457.1</v>
      </c>
      <c r="AH18" s="1" t="s">
        <v>1</v>
      </c>
      <c r="AI18" s="1">
        <v>1466.4</v>
      </c>
      <c r="AJ18" s="1" t="s">
        <v>1</v>
      </c>
      <c r="AK18" s="1">
        <v>1542.3</v>
      </c>
      <c r="AL18" s="1" t="s">
        <v>1</v>
      </c>
      <c r="AM18" s="1">
        <v>1575.1</v>
      </c>
      <c r="AN18" s="1" t="s">
        <v>1</v>
      </c>
      <c r="AO18" s="1">
        <v>1626.7</v>
      </c>
      <c r="AP18" s="1" t="s">
        <v>1</v>
      </c>
      <c r="AQ18" s="1">
        <v>1706.3</v>
      </c>
      <c r="AR18" s="1" t="s">
        <v>1</v>
      </c>
      <c r="AS18" s="1">
        <v>1754.1</v>
      </c>
      <c r="AT18" s="1" t="s">
        <v>1</v>
      </c>
      <c r="AU18" s="1">
        <v>1780.3</v>
      </c>
      <c r="AV18" s="1" t="s">
        <v>1</v>
      </c>
      <c r="AW18" s="1">
        <v>1857</v>
      </c>
      <c r="AX18" s="1" t="s">
        <v>1</v>
      </c>
      <c r="AY18" s="1">
        <v>1906.1</v>
      </c>
      <c r="AZ18" s="1" t="s">
        <v>1</v>
      </c>
      <c r="BA18" s="1">
        <v>1908.3</v>
      </c>
      <c r="BB18" s="1" t="s">
        <v>1</v>
      </c>
      <c r="BC18" s="1">
        <v>1977.1</v>
      </c>
      <c r="BD18" s="1" t="s">
        <v>1</v>
      </c>
      <c r="BE18" s="1" t="s">
        <v>1</v>
      </c>
      <c r="BF18" s="1" t="s">
        <v>1</v>
      </c>
      <c r="BG18" s="1">
        <v>793.4</v>
      </c>
      <c r="BH18" s="1" t="s">
        <v>1</v>
      </c>
      <c r="BI18" s="1">
        <v>817.8</v>
      </c>
      <c r="BJ18" s="1" t="s">
        <v>1</v>
      </c>
      <c r="BK18" s="1">
        <v>836.7</v>
      </c>
      <c r="BL18" s="1" t="s">
        <v>1</v>
      </c>
      <c r="BM18" s="1">
        <v>864.1</v>
      </c>
      <c r="BN18" s="1" t="s">
        <v>1</v>
      </c>
      <c r="BO18" s="1">
        <v>1087.7</v>
      </c>
      <c r="BP18" s="1" t="s">
        <v>1</v>
      </c>
      <c r="BQ18" s="1">
        <v>1113.5999999999999</v>
      </c>
      <c r="BR18" s="1" t="s">
        <v>1</v>
      </c>
      <c r="BS18" s="1">
        <v>1143.9000000000001</v>
      </c>
      <c r="BT18" s="1" t="s">
        <v>1</v>
      </c>
      <c r="BU18" s="1">
        <v>1159.7</v>
      </c>
      <c r="BV18" s="1" t="s">
        <v>1</v>
      </c>
      <c r="BW18" s="1">
        <v>1191.5999999999999</v>
      </c>
      <c r="BX18" s="1" t="s">
        <v>1</v>
      </c>
      <c r="BY18" s="1">
        <v>1223</v>
      </c>
      <c r="BZ18" s="1" t="s">
        <v>1</v>
      </c>
      <c r="CA18" s="1">
        <v>1279</v>
      </c>
      <c r="CB18" s="1" t="s">
        <v>1</v>
      </c>
      <c r="CC18" s="1">
        <v>1325.6</v>
      </c>
      <c r="CD18" s="1" t="s">
        <v>1</v>
      </c>
      <c r="CE18" s="1">
        <v>1332.8</v>
      </c>
      <c r="CF18" s="1" t="s">
        <v>1</v>
      </c>
      <c r="CG18" s="1">
        <v>1377.3</v>
      </c>
      <c r="CH18" s="1" t="s">
        <v>1</v>
      </c>
      <c r="CI18" s="1">
        <v>1397</v>
      </c>
      <c r="CJ18" s="1" t="s">
        <v>1</v>
      </c>
      <c r="CK18" s="1">
        <v>1474.8</v>
      </c>
      <c r="CL18" s="1" t="s">
        <v>1</v>
      </c>
      <c r="CM18" s="1">
        <v>1481.8</v>
      </c>
      <c r="CN18" s="1" t="s">
        <v>1</v>
      </c>
      <c r="CO18" s="1">
        <v>1559.9</v>
      </c>
      <c r="CP18" s="1" t="s">
        <v>1</v>
      </c>
      <c r="CQ18" s="1">
        <v>1593.2</v>
      </c>
      <c r="CR18" s="1" t="s">
        <v>1</v>
      </c>
      <c r="CS18" s="1">
        <v>1645</v>
      </c>
      <c r="CT18" s="1" t="s">
        <v>1</v>
      </c>
      <c r="CU18" s="1">
        <v>1723.8</v>
      </c>
      <c r="CV18" s="1" t="s">
        <v>1</v>
      </c>
      <c r="CW18" s="1">
        <v>1772.3</v>
      </c>
      <c r="CX18" s="1" t="s">
        <v>1</v>
      </c>
      <c r="CY18" s="1">
        <v>1798.6</v>
      </c>
      <c r="CZ18" s="1" t="s">
        <v>1</v>
      </c>
      <c r="DA18" s="1">
        <v>1876.3</v>
      </c>
      <c r="DB18" s="1" t="s">
        <v>1</v>
      </c>
      <c r="DC18" s="1">
        <v>1924.7</v>
      </c>
      <c r="DD18" s="1" t="s">
        <v>1</v>
      </c>
      <c r="DE18" s="1">
        <v>1927</v>
      </c>
      <c r="DF18" s="1" t="s">
        <v>1</v>
      </c>
      <c r="DG18" s="1">
        <v>1996.4</v>
      </c>
      <c r="DH18" s="1" t="s">
        <v>1</v>
      </c>
      <c r="DI18" s="1">
        <v>2095.5</v>
      </c>
      <c r="DJ18" s="1" t="s">
        <v>1</v>
      </c>
      <c r="DK18" s="1">
        <v>624.4</v>
      </c>
      <c r="DL18" s="1" t="s">
        <v>1</v>
      </c>
      <c r="DM18" s="1">
        <v>640.79999999999995</v>
      </c>
      <c r="DN18" s="1" t="s">
        <v>1</v>
      </c>
      <c r="DO18" s="1">
        <v>653.20000000000005</v>
      </c>
      <c r="DP18" s="1" t="s">
        <v>1</v>
      </c>
      <c r="DQ18" s="1">
        <v>671</v>
      </c>
      <c r="DR18" s="1" t="s">
        <v>1</v>
      </c>
      <c r="DS18" s="1">
        <v>694.6</v>
      </c>
      <c r="DT18" s="1" t="s">
        <v>1</v>
      </c>
      <c r="DU18" s="1">
        <v>709.4</v>
      </c>
      <c r="DV18" s="1" t="s">
        <v>1</v>
      </c>
      <c r="DW18" s="1">
        <v>726.3</v>
      </c>
      <c r="DX18" s="1" t="s">
        <v>1</v>
      </c>
      <c r="DY18" s="1">
        <v>735.3</v>
      </c>
      <c r="DZ18" s="1" t="s">
        <v>1</v>
      </c>
      <c r="EA18" s="1">
        <v>763.4</v>
      </c>
      <c r="EB18" s="1" t="s">
        <v>1</v>
      </c>
      <c r="EC18" s="1">
        <v>780.6</v>
      </c>
      <c r="ED18" s="1" t="s">
        <v>1</v>
      </c>
      <c r="EE18" s="1">
        <v>819.8</v>
      </c>
      <c r="EF18" s="1" t="s">
        <v>1</v>
      </c>
      <c r="EG18" s="1">
        <v>845.1</v>
      </c>
      <c r="EH18" s="1" t="s">
        <v>1</v>
      </c>
      <c r="EI18" s="1">
        <v>852.4</v>
      </c>
      <c r="EJ18" s="1" t="s">
        <v>1</v>
      </c>
      <c r="EK18" s="1">
        <v>877.2</v>
      </c>
      <c r="EL18" s="1" t="s">
        <v>1</v>
      </c>
      <c r="EM18" s="1">
        <v>888.6</v>
      </c>
      <c r="EN18" s="1" t="s">
        <v>1</v>
      </c>
      <c r="EO18" s="1">
        <v>932.2</v>
      </c>
      <c r="EP18" s="1" t="s">
        <v>1</v>
      </c>
      <c r="EQ18" s="1">
        <v>940.9</v>
      </c>
      <c r="ER18" s="1" t="s">
        <v>1</v>
      </c>
      <c r="ES18" s="1">
        <v>985.9</v>
      </c>
      <c r="ET18" s="1" t="s">
        <v>1</v>
      </c>
      <c r="EU18" s="1">
        <v>1003.5</v>
      </c>
      <c r="EV18" s="1" t="s">
        <v>1</v>
      </c>
      <c r="EW18" s="1">
        <v>1031.2</v>
      </c>
      <c r="EX18" s="1" t="s">
        <v>1</v>
      </c>
      <c r="EY18" s="1">
        <v>1084.5</v>
      </c>
      <c r="EZ18" s="1" t="s">
        <v>1</v>
      </c>
      <c r="FA18" s="1">
        <v>1109.4000000000001</v>
      </c>
      <c r="FB18" s="1" t="s">
        <v>1</v>
      </c>
      <c r="FC18" s="1">
        <v>1123.0999999999999</v>
      </c>
      <c r="FD18" s="1" t="s">
        <v>1</v>
      </c>
      <c r="FE18" s="1">
        <v>1163.0999999999999</v>
      </c>
      <c r="FF18" s="1" t="s">
        <v>1</v>
      </c>
      <c r="FG18" s="1">
        <v>1204.4000000000001</v>
      </c>
      <c r="FH18" s="1" t="s">
        <v>1</v>
      </c>
      <c r="FI18" s="1">
        <v>1205.5</v>
      </c>
      <c r="FJ18" s="1" t="s">
        <v>1</v>
      </c>
      <c r="FK18" s="1">
        <v>1240.2</v>
      </c>
      <c r="FL18" s="1" t="s">
        <v>1</v>
      </c>
      <c r="FM18" s="1" t="s">
        <v>1</v>
      </c>
      <c r="FN18" s="1" t="s">
        <v>1</v>
      </c>
      <c r="FO18" s="1">
        <v>630.5</v>
      </c>
      <c r="FP18" s="1" t="s">
        <v>1</v>
      </c>
      <c r="FQ18" s="1">
        <v>647.20000000000005</v>
      </c>
      <c r="FR18" s="1" t="s">
        <v>1</v>
      </c>
      <c r="FS18" s="1">
        <v>660.2</v>
      </c>
      <c r="FT18" s="1" t="s">
        <v>1</v>
      </c>
      <c r="FU18" s="1">
        <v>678.9</v>
      </c>
      <c r="FV18" s="1" t="s">
        <v>1</v>
      </c>
      <c r="FW18" s="1">
        <v>702.1</v>
      </c>
      <c r="FX18" s="1" t="s">
        <v>1</v>
      </c>
      <c r="FY18" s="1">
        <v>717</v>
      </c>
      <c r="FZ18" s="1" t="s">
        <v>1</v>
      </c>
      <c r="GA18" s="1">
        <v>734.4</v>
      </c>
      <c r="GB18" s="1" t="s">
        <v>1</v>
      </c>
      <c r="GC18" s="1">
        <v>743.5</v>
      </c>
      <c r="GD18" s="1" t="s">
        <v>1</v>
      </c>
      <c r="GE18" s="1">
        <v>771</v>
      </c>
      <c r="GF18" s="1" t="s">
        <v>1</v>
      </c>
      <c r="GG18" s="1">
        <v>789</v>
      </c>
      <c r="GH18" s="1" t="s">
        <v>1</v>
      </c>
      <c r="GI18" s="1">
        <v>828.3</v>
      </c>
      <c r="GJ18" s="1" t="s">
        <v>1</v>
      </c>
      <c r="GK18" s="1">
        <v>854.7</v>
      </c>
      <c r="GL18" s="1" t="s">
        <v>1</v>
      </c>
      <c r="GM18" s="1">
        <v>861.5</v>
      </c>
      <c r="GN18" s="1" t="s">
        <v>1</v>
      </c>
      <c r="GO18" s="1">
        <v>886.8</v>
      </c>
      <c r="GP18" s="1" t="s">
        <v>1</v>
      </c>
      <c r="GQ18" s="1">
        <v>898</v>
      </c>
      <c r="GR18" s="1" t="s">
        <v>1</v>
      </c>
      <c r="GS18" s="1">
        <v>942.3</v>
      </c>
      <c r="GT18" s="1" t="s">
        <v>1</v>
      </c>
      <c r="GU18" s="1">
        <v>949.4</v>
      </c>
      <c r="GV18" s="1" t="s">
        <v>1</v>
      </c>
      <c r="GW18" s="1">
        <v>995.3</v>
      </c>
      <c r="GX18" s="1" t="s">
        <v>1</v>
      </c>
      <c r="GY18" s="1">
        <v>1013.2</v>
      </c>
      <c r="GZ18" s="1" t="s">
        <v>1</v>
      </c>
      <c r="HA18" s="1">
        <v>1041</v>
      </c>
      <c r="HB18" s="1" t="s">
        <v>1</v>
      </c>
      <c r="HC18" s="1">
        <v>1093.5999999999999</v>
      </c>
      <c r="HD18" s="1" t="s">
        <v>1</v>
      </c>
      <c r="HE18" s="1">
        <v>1118.9000000000001</v>
      </c>
      <c r="HF18" s="1" t="s">
        <v>1</v>
      </c>
      <c r="HG18" s="1">
        <v>1132.5999999999999</v>
      </c>
      <c r="HH18" s="1" t="s">
        <v>1</v>
      </c>
      <c r="HI18" s="1">
        <v>1173.0999999999999</v>
      </c>
      <c r="HJ18" s="1" t="s">
        <v>1</v>
      </c>
      <c r="HK18" s="1">
        <v>1213.8</v>
      </c>
      <c r="HL18" s="1" t="s">
        <v>1</v>
      </c>
      <c r="HM18" s="1">
        <v>1214.9000000000001</v>
      </c>
      <c r="HN18" s="1" t="s">
        <v>1</v>
      </c>
      <c r="HO18" s="1">
        <v>1250</v>
      </c>
      <c r="HP18" s="1" t="s">
        <v>1</v>
      </c>
      <c r="HQ18" s="1">
        <v>1300</v>
      </c>
      <c r="HR18" s="1" t="s">
        <v>1</v>
      </c>
    </row>
    <row r="19" spans="1:226" ht="18" customHeight="1">
      <c r="A19" s="12"/>
      <c r="B19" s="8" t="s">
        <v>48</v>
      </c>
      <c r="C19" s="1">
        <v>741.5</v>
      </c>
      <c r="D19" s="1" t="s">
        <v>1</v>
      </c>
      <c r="E19" s="1">
        <v>766.6</v>
      </c>
      <c r="F19" s="1" t="s">
        <v>1</v>
      </c>
      <c r="G19" s="1">
        <v>773.1</v>
      </c>
      <c r="H19" s="1" t="s">
        <v>1</v>
      </c>
      <c r="I19" s="1">
        <v>797.3</v>
      </c>
      <c r="J19" s="1" t="s">
        <v>1</v>
      </c>
      <c r="K19" s="1">
        <v>1026.5999999999999</v>
      </c>
      <c r="L19" s="1" t="s">
        <v>1</v>
      </c>
      <c r="M19" s="1">
        <v>1051.0999999999999</v>
      </c>
      <c r="N19" s="1" t="s">
        <v>1</v>
      </c>
      <c r="O19" s="1">
        <v>1074.3</v>
      </c>
      <c r="P19" s="1" t="s">
        <v>1</v>
      </c>
      <c r="Q19" s="1">
        <v>1094</v>
      </c>
      <c r="R19" s="1" t="s">
        <v>1</v>
      </c>
      <c r="S19" s="1">
        <v>1129.8</v>
      </c>
      <c r="T19" s="1" t="s">
        <v>1</v>
      </c>
      <c r="U19" s="1">
        <v>1150.3</v>
      </c>
      <c r="V19" s="1" t="s">
        <v>1</v>
      </c>
      <c r="W19" s="1">
        <v>1207.9000000000001</v>
      </c>
      <c r="X19" s="1" t="s">
        <v>1</v>
      </c>
      <c r="Y19" s="1">
        <v>1251.5</v>
      </c>
      <c r="Z19" s="1" t="s">
        <v>1</v>
      </c>
      <c r="AA19" s="1">
        <v>1254.8</v>
      </c>
      <c r="AB19" s="1" t="s">
        <v>1</v>
      </c>
      <c r="AC19" s="1">
        <v>1273.2</v>
      </c>
      <c r="AD19" s="1" t="s">
        <v>1</v>
      </c>
      <c r="AE19" s="1">
        <v>1291</v>
      </c>
      <c r="AF19" s="1" t="s">
        <v>1</v>
      </c>
      <c r="AG19" s="1">
        <v>1338.6</v>
      </c>
      <c r="AH19" s="1" t="s">
        <v>1</v>
      </c>
      <c r="AI19" s="1">
        <v>1372.1</v>
      </c>
      <c r="AJ19" s="1" t="s">
        <v>1</v>
      </c>
      <c r="AK19" s="1">
        <v>1412.8</v>
      </c>
      <c r="AL19" s="1" t="s">
        <v>1</v>
      </c>
      <c r="AM19" s="1">
        <v>1419.7</v>
      </c>
      <c r="AN19" s="1" t="s">
        <v>1</v>
      </c>
      <c r="AO19" s="1">
        <v>1482.4</v>
      </c>
      <c r="AP19" s="1" t="s">
        <v>1</v>
      </c>
      <c r="AQ19" s="1">
        <v>1535.4</v>
      </c>
      <c r="AR19" s="1" t="s">
        <v>1</v>
      </c>
      <c r="AS19" s="1">
        <v>1587.3</v>
      </c>
      <c r="AT19" s="1" t="s">
        <v>1</v>
      </c>
      <c r="AU19" s="1">
        <v>1609.4</v>
      </c>
      <c r="AV19" s="1" t="s">
        <v>1</v>
      </c>
      <c r="AW19" s="1">
        <v>1659.6</v>
      </c>
      <c r="AX19" s="1" t="s">
        <v>1</v>
      </c>
      <c r="AY19" s="1">
        <v>1709.8</v>
      </c>
      <c r="AZ19" s="1" t="s">
        <v>1</v>
      </c>
      <c r="BA19" s="1">
        <v>1756.2</v>
      </c>
      <c r="BB19" s="1" t="s">
        <v>1</v>
      </c>
      <c r="BC19" s="1">
        <v>1803.9</v>
      </c>
      <c r="BD19" s="1" t="s">
        <v>1</v>
      </c>
      <c r="BE19" s="1" t="s">
        <v>1</v>
      </c>
      <c r="BF19" s="1" t="s">
        <v>1</v>
      </c>
      <c r="BG19" s="1">
        <v>749.7</v>
      </c>
      <c r="BH19" s="1" t="s">
        <v>1</v>
      </c>
      <c r="BI19" s="1">
        <v>776</v>
      </c>
      <c r="BJ19" s="1" t="s">
        <v>1</v>
      </c>
      <c r="BK19" s="1">
        <v>783</v>
      </c>
      <c r="BL19" s="1" t="s">
        <v>1</v>
      </c>
      <c r="BM19" s="1">
        <v>807.7</v>
      </c>
      <c r="BN19" s="1" t="s">
        <v>1</v>
      </c>
      <c r="BO19" s="1">
        <v>1039.3</v>
      </c>
      <c r="BP19" s="1" t="s">
        <v>1</v>
      </c>
      <c r="BQ19" s="1">
        <v>1064.5</v>
      </c>
      <c r="BR19" s="1" t="s">
        <v>1</v>
      </c>
      <c r="BS19" s="1">
        <v>1087.9000000000001</v>
      </c>
      <c r="BT19" s="1" t="s">
        <v>1</v>
      </c>
      <c r="BU19" s="1">
        <v>1108.0999999999999</v>
      </c>
      <c r="BV19" s="1" t="s">
        <v>1</v>
      </c>
      <c r="BW19" s="1">
        <v>1143.0999999999999</v>
      </c>
      <c r="BX19" s="1" t="s">
        <v>1</v>
      </c>
      <c r="BY19" s="1">
        <v>1163.3</v>
      </c>
      <c r="BZ19" s="1" t="s">
        <v>1</v>
      </c>
      <c r="CA19" s="1">
        <v>1222.9000000000001</v>
      </c>
      <c r="CB19" s="1" t="s">
        <v>1</v>
      </c>
      <c r="CC19" s="1">
        <v>1267.4000000000001</v>
      </c>
      <c r="CD19" s="1" t="s">
        <v>1</v>
      </c>
      <c r="CE19" s="1">
        <v>1269.5999999999999</v>
      </c>
      <c r="CF19" s="1" t="s">
        <v>1</v>
      </c>
      <c r="CG19" s="1">
        <v>1288.3</v>
      </c>
      <c r="CH19" s="1" t="s">
        <v>1</v>
      </c>
      <c r="CI19" s="1">
        <v>1306.4000000000001</v>
      </c>
      <c r="CJ19" s="1" t="s">
        <v>1</v>
      </c>
      <c r="CK19" s="1">
        <v>1354.8</v>
      </c>
      <c r="CL19" s="1" t="s">
        <v>1</v>
      </c>
      <c r="CM19" s="1">
        <v>1385.5</v>
      </c>
      <c r="CN19" s="1" t="s">
        <v>1</v>
      </c>
      <c r="CO19" s="1">
        <v>1427.6</v>
      </c>
      <c r="CP19" s="1" t="s">
        <v>1</v>
      </c>
      <c r="CQ19" s="1">
        <v>1434</v>
      </c>
      <c r="CR19" s="1" t="s">
        <v>1</v>
      </c>
      <c r="CS19" s="1">
        <v>1497.2</v>
      </c>
      <c r="CT19" s="1" t="s">
        <v>1</v>
      </c>
      <c r="CU19" s="1">
        <v>1547.9</v>
      </c>
      <c r="CV19" s="1" t="s">
        <v>1</v>
      </c>
      <c r="CW19" s="1">
        <v>1601.5</v>
      </c>
      <c r="CX19" s="1" t="s">
        <v>1</v>
      </c>
      <c r="CY19" s="1">
        <v>1623.8</v>
      </c>
      <c r="CZ19" s="1" t="s">
        <v>1</v>
      </c>
      <c r="DA19" s="1">
        <v>1674.3</v>
      </c>
      <c r="DB19" s="1" t="s">
        <v>1</v>
      </c>
      <c r="DC19" s="1">
        <v>1723.6</v>
      </c>
      <c r="DD19" s="1" t="s">
        <v>1</v>
      </c>
      <c r="DE19" s="1">
        <v>1771.1</v>
      </c>
      <c r="DF19" s="1" t="s">
        <v>1</v>
      </c>
      <c r="DG19" s="1">
        <v>1819</v>
      </c>
      <c r="DH19" s="1" t="s">
        <v>1</v>
      </c>
      <c r="DI19" s="1">
        <v>1885</v>
      </c>
      <c r="DJ19" s="1" t="s">
        <v>1</v>
      </c>
      <c r="DK19" s="1">
        <v>594.9</v>
      </c>
      <c r="DL19" s="1" t="s">
        <v>1</v>
      </c>
      <c r="DM19" s="1">
        <v>612.1</v>
      </c>
      <c r="DN19" s="1" t="s">
        <v>1</v>
      </c>
      <c r="DO19" s="1">
        <v>616.6</v>
      </c>
      <c r="DP19" s="1" t="s">
        <v>1</v>
      </c>
      <c r="DQ19" s="1">
        <v>633.20000000000005</v>
      </c>
      <c r="DR19" s="1" t="s">
        <v>1</v>
      </c>
      <c r="DS19" s="1">
        <v>667</v>
      </c>
      <c r="DT19" s="1" t="s">
        <v>1</v>
      </c>
      <c r="DU19" s="1">
        <v>681</v>
      </c>
      <c r="DV19" s="1" t="s">
        <v>1</v>
      </c>
      <c r="DW19" s="1">
        <v>694.4</v>
      </c>
      <c r="DX19" s="1" t="s">
        <v>1</v>
      </c>
      <c r="DY19" s="1">
        <v>705.7</v>
      </c>
      <c r="DZ19" s="1" t="s">
        <v>1</v>
      </c>
      <c r="EA19" s="1">
        <v>735.8</v>
      </c>
      <c r="EB19" s="1" t="s">
        <v>1</v>
      </c>
      <c r="EC19" s="1">
        <v>747.5</v>
      </c>
      <c r="ED19" s="1" t="s">
        <v>1</v>
      </c>
      <c r="EE19" s="1">
        <v>787.9</v>
      </c>
      <c r="EF19" s="1" t="s">
        <v>1</v>
      </c>
      <c r="EG19" s="1">
        <v>812.7</v>
      </c>
      <c r="EH19" s="1" t="s">
        <v>1</v>
      </c>
      <c r="EI19" s="1">
        <v>817.1</v>
      </c>
      <c r="EJ19" s="1" t="s">
        <v>1</v>
      </c>
      <c r="EK19" s="1">
        <v>827.6</v>
      </c>
      <c r="EL19" s="1" t="s">
        <v>1</v>
      </c>
      <c r="EM19" s="1">
        <v>837.7</v>
      </c>
      <c r="EN19" s="1" t="s">
        <v>1</v>
      </c>
      <c r="EO19" s="1">
        <v>864.8</v>
      </c>
      <c r="EP19" s="1" t="s">
        <v>1</v>
      </c>
      <c r="EQ19" s="1">
        <v>888.8</v>
      </c>
      <c r="ER19" s="1" t="s">
        <v>1</v>
      </c>
      <c r="ES19" s="1">
        <v>916.3</v>
      </c>
      <c r="ET19" s="1" t="s">
        <v>1</v>
      </c>
      <c r="EU19" s="1">
        <v>920</v>
      </c>
      <c r="EV19" s="1" t="s">
        <v>1</v>
      </c>
      <c r="EW19" s="1">
        <v>953.7</v>
      </c>
      <c r="EX19" s="1" t="s">
        <v>1</v>
      </c>
      <c r="EY19" s="1">
        <v>995.5</v>
      </c>
      <c r="EZ19" s="1" t="s">
        <v>1</v>
      </c>
      <c r="FA19" s="1">
        <v>1022.5</v>
      </c>
      <c r="FB19" s="1" t="s">
        <v>1</v>
      </c>
      <c r="FC19" s="1">
        <v>1034.0999999999999</v>
      </c>
      <c r="FD19" s="1" t="s">
        <v>1</v>
      </c>
      <c r="FE19" s="1">
        <v>1060.2</v>
      </c>
      <c r="FF19" s="1" t="s">
        <v>1</v>
      </c>
      <c r="FG19" s="1">
        <v>1105.2</v>
      </c>
      <c r="FH19" s="1" t="s">
        <v>1</v>
      </c>
      <c r="FI19" s="1">
        <v>1128.7</v>
      </c>
      <c r="FJ19" s="1" t="s">
        <v>1</v>
      </c>
      <c r="FK19" s="1">
        <v>1152.7</v>
      </c>
      <c r="FL19" s="1" t="s">
        <v>1</v>
      </c>
      <c r="FM19" s="1" t="s">
        <v>1</v>
      </c>
      <c r="FN19" s="1" t="s">
        <v>1</v>
      </c>
      <c r="FO19" s="1">
        <v>600.6</v>
      </c>
      <c r="FP19" s="1" t="s">
        <v>1</v>
      </c>
      <c r="FQ19" s="1">
        <v>618.6</v>
      </c>
      <c r="FR19" s="1" t="s">
        <v>1</v>
      </c>
      <c r="FS19" s="1">
        <v>623.29999999999995</v>
      </c>
      <c r="FT19" s="1" t="s">
        <v>1</v>
      </c>
      <c r="FU19" s="1">
        <v>640.29999999999995</v>
      </c>
      <c r="FV19" s="1" t="s">
        <v>1</v>
      </c>
      <c r="FW19" s="1">
        <v>674.2</v>
      </c>
      <c r="FX19" s="1" t="s">
        <v>1</v>
      </c>
      <c r="FY19" s="1">
        <v>688.7</v>
      </c>
      <c r="FZ19" s="1" t="s">
        <v>1</v>
      </c>
      <c r="GA19" s="1">
        <v>702.2</v>
      </c>
      <c r="GB19" s="1" t="s">
        <v>1</v>
      </c>
      <c r="GC19" s="1">
        <v>713.8</v>
      </c>
      <c r="GD19" s="1" t="s">
        <v>1</v>
      </c>
      <c r="GE19" s="1">
        <v>743.3</v>
      </c>
      <c r="GF19" s="1" t="s">
        <v>1</v>
      </c>
      <c r="GG19" s="1">
        <v>754.9</v>
      </c>
      <c r="GH19" s="1" t="s">
        <v>1</v>
      </c>
      <c r="GI19" s="1">
        <v>796.5</v>
      </c>
      <c r="GJ19" s="1" t="s">
        <v>1</v>
      </c>
      <c r="GK19" s="1">
        <v>821.7</v>
      </c>
      <c r="GL19" s="1" t="s">
        <v>1</v>
      </c>
      <c r="GM19" s="1">
        <v>825.5</v>
      </c>
      <c r="GN19" s="1" t="s">
        <v>1</v>
      </c>
      <c r="GO19" s="1">
        <v>836.1</v>
      </c>
      <c r="GP19" s="1" t="s">
        <v>1</v>
      </c>
      <c r="GQ19" s="1">
        <v>846.5</v>
      </c>
      <c r="GR19" s="1" t="s">
        <v>1</v>
      </c>
      <c r="GS19" s="1">
        <v>874</v>
      </c>
      <c r="GT19" s="1" t="s">
        <v>1</v>
      </c>
      <c r="GU19" s="1">
        <v>896.2</v>
      </c>
      <c r="GV19" s="1" t="s">
        <v>1</v>
      </c>
      <c r="GW19" s="1">
        <v>924.3</v>
      </c>
      <c r="GX19" s="1" t="s">
        <v>1</v>
      </c>
      <c r="GY19" s="1">
        <v>927.7</v>
      </c>
      <c r="GZ19" s="1" t="s">
        <v>1</v>
      </c>
      <c r="HA19" s="1">
        <v>961.6</v>
      </c>
      <c r="HB19" s="1" t="s">
        <v>1</v>
      </c>
      <c r="HC19" s="1">
        <v>1002</v>
      </c>
      <c r="HD19" s="1" t="s">
        <v>1</v>
      </c>
      <c r="HE19" s="1">
        <v>1029.9000000000001</v>
      </c>
      <c r="HF19" s="1" t="s">
        <v>1</v>
      </c>
      <c r="HG19" s="1">
        <v>1041.5</v>
      </c>
      <c r="HH19" s="1" t="s">
        <v>1</v>
      </c>
      <c r="HI19" s="1">
        <v>1067.9000000000001</v>
      </c>
      <c r="HJ19" s="1" t="s">
        <v>1</v>
      </c>
      <c r="HK19" s="1">
        <v>1112.2</v>
      </c>
      <c r="HL19" s="1" t="s">
        <v>1</v>
      </c>
      <c r="HM19" s="1">
        <v>1136.2</v>
      </c>
      <c r="HN19" s="1" t="s">
        <v>1</v>
      </c>
      <c r="HO19" s="1">
        <v>1160.4000000000001</v>
      </c>
      <c r="HP19" s="1" t="s">
        <v>1</v>
      </c>
      <c r="HQ19" s="1">
        <v>1193.7</v>
      </c>
      <c r="HR19" s="1" t="s">
        <v>1</v>
      </c>
    </row>
  </sheetData>
  <mergeCells count="124">
    <mergeCell ref="DK3:HR3"/>
    <mergeCell ref="C4:DJ4"/>
    <mergeCell ref="DK4:HR4"/>
    <mergeCell ref="C5:BF5"/>
    <mergeCell ref="BG5:DJ5"/>
    <mergeCell ref="DK5:FN5"/>
    <mergeCell ref="FO5:HR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BU6:BV6"/>
    <mergeCell ref="BW6:BX6"/>
    <mergeCell ref="BY6:BZ6"/>
    <mergeCell ref="CA6:CB6"/>
    <mergeCell ref="CC6:CD6"/>
    <mergeCell ref="BK6:BL6"/>
    <mergeCell ref="BM6:BN6"/>
    <mergeCell ref="A1:I1"/>
    <mergeCell ref="A2:I2"/>
    <mergeCell ref="A3:B6"/>
    <mergeCell ref="C3:DJ3"/>
    <mergeCell ref="AG6:AH6"/>
    <mergeCell ref="AI6:AJ6"/>
    <mergeCell ref="AK6:AL6"/>
    <mergeCell ref="AM6:AN6"/>
    <mergeCell ref="AO6:AP6"/>
    <mergeCell ref="W6:X6"/>
    <mergeCell ref="Y6:Z6"/>
    <mergeCell ref="AA6:AB6"/>
    <mergeCell ref="AC6:AD6"/>
    <mergeCell ref="AE6:AF6"/>
    <mergeCell ref="BA6:BB6"/>
    <mergeCell ref="BC6:BD6"/>
    <mergeCell ref="BE6:BF6"/>
    <mergeCell ref="BG6:BH6"/>
    <mergeCell ref="BI6:BJ6"/>
    <mergeCell ref="AQ6:AR6"/>
    <mergeCell ref="AS6:AT6"/>
    <mergeCell ref="AU6:AV6"/>
    <mergeCell ref="AW6:AX6"/>
    <mergeCell ref="AY6:AZ6"/>
    <mergeCell ref="BO6:BP6"/>
    <mergeCell ref="BQ6:BR6"/>
    <mergeCell ref="BS6:BT6"/>
    <mergeCell ref="CO6:CP6"/>
    <mergeCell ref="CQ6:CR6"/>
    <mergeCell ref="CS6:CT6"/>
    <mergeCell ref="CU6:CV6"/>
    <mergeCell ref="CW6:CX6"/>
    <mergeCell ref="CE6:CF6"/>
    <mergeCell ref="CG6:CH6"/>
    <mergeCell ref="CI6:CJ6"/>
    <mergeCell ref="CK6:CL6"/>
    <mergeCell ref="CM6:CN6"/>
    <mergeCell ref="DI6:DJ6"/>
    <mergeCell ref="DK6:DL6"/>
    <mergeCell ref="DM6:DN6"/>
    <mergeCell ref="DO6:DP6"/>
    <mergeCell ref="DQ6:DR6"/>
    <mergeCell ref="CY6:CZ6"/>
    <mergeCell ref="DA6:DB6"/>
    <mergeCell ref="DC6:DD6"/>
    <mergeCell ref="DE6:DF6"/>
    <mergeCell ref="DG6:DH6"/>
    <mergeCell ref="EC6:ED6"/>
    <mergeCell ref="EE6:EF6"/>
    <mergeCell ref="EG6:EH6"/>
    <mergeCell ref="EI6:EJ6"/>
    <mergeCell ref="EK6:EL6"/>
    <mergeCell ref="DS6:DT6"/>
    <mergeCell ref="DU6:DV6"/>
    <mergeCell ref="DW6:DX6"/>
    <mergeCell ref="DY6:DZ6"/>
    <mergeCell ref="EA6:EB6"/>
    <mergeCell ref="EW6:EX6"/>
    <mergeCell ref="EY6:EZ6"/>
    <mergeCell ref="FA6:FB6"/>
    <mergeCell ref="FC6:FD6"/>
    <mergeCell ref="FE6:FF6"/>
    <mergeCell ref="EM6:EN6"/>
    <mergeCell ref="EO6:EP6"/>
    <mergeCell ref="EQ6:ER6"/>
    <mergeCell ref="ES6:ET6"/>
    <mergeCell ref="EU6:EV6"/>
    <mergeCell ref="FS6:FT6"/>
    <mergeCell ref="FU6:FV6"/>
    <mergeCell ref="FW6:FX6"/>
    <mergeCell ref="FY6:FZ6"/>
    <mergeCell ref="FG6:FH6"/>
    <mergeCell ref="FI6:FJ6"/>
    <mergeCell ref="FK6:FL6"/>
    <mergeCell ref="FM6:FN6"/>
    <mergeCell ref="FO6:FP6"/>
    <mergeCell ref="HO6:HP6"/>
    <mergeCell ref="HQ6:HR6"/>
    <mergeCell ref="A7:A19"/>
    <mergeCell ref="HE6:HF6"/>
    <mergeCell ref="HG6:HH6"/>
    <mergeCell ref="HI6:HJ6"/>
    <mergeCell ref="HK6:HL6"/>
    <mergeCell ref="HM6:HN6"/>
    <mergeCell ref="GU6:GV6"/>
    <mergeCell ref="GW6:GX6"/>
    <mergeCell ref="GY6:GZ6"/>
    <mergeCell ref="HA6:HB6"/>
    <mergeCell ref="HC6:HD6"/>
    <mergeCell ref="GK6:GL6"/>
    <mergeCell ref="GM6:GN6"/>
    <mergeCell ref="GO6:GP6"/>
    <mergeCell ref="GQ6:GR6"/>
    <mergeCell ref="GS6:GT6"/>
    <mergeCell ref="GA6:GB6"/>
    <mergeCell ref="GC6:GD6"/>
    <mergeCell ref="GE6:GF6"/>
    <mergeCell ref="GG6:GH6"/>
    <mergeCell ref="GI6:GJ6"/>
    <mergeCell ref="FQ6:FR6"/>
  </mergeCells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2015-9621-46B8-9CA8-8B7DA61C61A0}">
  <dimension ref="A1:AC14"/>
  <sheetViews>
    <sheetView workbookViewId="0">
      <selection activeCell="P19" sqref="P19"/>
    </sheetView>
  </sheetViews>
  <sheetFormatPr defaultRowHeight="14.5"/>
  <sheetData>
    <row r="1" spans="1:29">
      <c r="A1" s="2" t="s">
        <v>49</v>
      </c>
      <c r="B1" s="3" t="s">
        <v>34</v>
      </c>
      <c r="C1" s="4" t="s">
        <v>33</v>
      </c>
      <c r="D1" s="4" t="s">
        <v>32</v>
      </c>
      <c r="E1" s="4" t="s">
        <v>31</v>
      </c>
      <c r="F1" s="4" t="s">
        <v>30</v>
      </c>
      <c r="G1" s="4" t="s">
        <v>29</v>
      </c>
      <c r="H1" s="4" t="s">
        <v>28</v>
      </c>
      <c r="I1" s="4" t="s">
        <v>27</v>
      </c>
      <c r="J1" s="4" t="s">
        <v>26</v>
      </c>
      <c r="K1" s="4" t="s">
        <v>25</v>
      </c>
      <c r="L1" s="4" t="s">
        <v>24</v>
      </c>
      <c r="M1" s="4" t="s">
        <v>23</v>
      </c>
      <c r="N1" s="4" t="s">
        <v>22</v>
      </c>
      <c r="O1" s="4" t="s">
        <v>21</v>
      </c>
      <c r="P1" s="4" t="s">
        <v>20</v>
      </c>
      <c r="Q1" s="4" t="s">
        <v>19</v>
      </c>
      <c r="R1" s="4" t="s">
        <v>18</v>
      </c>
      <c r="S1" s="4" t="s">
        <v>17</v>
      </c>
      <c r="T1" s="4" t="s">
        <v>16</v>
      </c>
      <c r="U1" s="4" t="s">
        <v>15</v>
      </c>
      <c r="V1" s="4" t="s">
        <v>14</v>
      </c>
      <c r="W1" s="4" t="s">
        <v>13</v>
      </c>
      <c r="X1" s="4" t="s">
        <v>12</v>
      </c>
      <c r="Y1" s="4" t="s">
        <v>11</v>
      </c>
      <c r="Z1" s="4" t="s">
        <v>10</v>
      </c>
      <c r="AA1" s="4" t="s">
        <v>9</v>
      </c>
      <c r="AB1" s="4" t="s">
        <v>8</v>
      </c>
      <c r="AC1" s="4" t="s">
        <v>7</v>
      </c>
    </row>
    <row r="2" spans="1:29" ht="38.5">
      <c r="A2" s="3" t="s">
        <v>36</v>
      </c>
      <c r="B2" s="5">
        <v>2335.9</v>
      </c>
      <c r="C2" s="5">
        <v>2237.9</v>
      </c>
      <c r="D2" s="5">
        <v>2196.4</v>
      </c>
      <c r="E2" s="5">
        <v>2161</v>
      </c>
      <c r="F2" s="5">
        <v>2110.3000000000002</v>
      </c>
      <c r="G2" s="5">
        <v>2018.2</v>
      </c>
      <c r="H2" s="5">
        <v>2000.1</v>
      </c>
      <c r="I2" s="5">
        <v>1959.9</v>
      </c>
      <c r="J2" s="5">
        <v>1900.3</v>
      </c>
      <c r="K2" s="5">
        <v>1799</v>
      </c>
      <c r="L2" s="5">
        <v>1780.5</v>
      </c>
      <c r="M2" s="5">
        <v>1729.9</v>
      </c>
      <c r="N2" s="5">
        <v>1679.3</v>
      </c>
      <c r="O2" s="5">
        <v>1598.1</v>
      </c>
      <c r="P2" s="5">
        <v>1566.4</v>
      </c>
      <c r="Q2" s="5">
        <v>1517.4</v>
      </c>
      <c r="R2" s="5">
        <v>1524.2</v>
      </c>
      <c r="S2" s="5">
        <v>1454.8</v>
      </c>
      <c r="T2" s="5">
        <v>1398.5</v>
      </c>
      <c r="U2" s="5">
        <v>1381</v>
      </c>
      <c r="V2" s="5">
        <v>1358.6</v>
      </c>
      <c r="W2" s="5">
        <v>1317.6</v>
      </c>
      <c r="X2" s="5">
        <v>1289</v>
      </c>
      <c r="Y2" s="5">
        <v>1262.7</v>
      </c>
      <c r="Z2" s="5">
        <v>970.3</v>
      </c>
      <c r="AA2" s="5">
        <v>935.7</v>
      </c>
      <c r="AB2" s="5">
        <v>926.7</v>
      </c>
      <c r="AC2" s="5">
        <v>895.2</v>
      </c>
    </row>
    <row r="3" spans="1:29" ht="26">
      <c r="A3" s="6" t="s">
        <v>37</v>
      </c>
      <c r="B3" s="5">
        <v>2558.5</v>
      </c>
      <c r="C3" s="5">
        <v>2455.6</v>
      </c>
      <c r="D3" s="5">
        <v>2423.3000000000002</v>
      </c>
      <c r="E3" s="5">
        <v>2398.8000000000002</v>
      </c>
      <c r="F3" s="5">
        <v>2319.5</v>
      </c>
      <c r="G3" s="5">
        <v>2218.1</v>
      </c>
      <c r="H3" s="5">
        <v>2219.6</v>
      </c>
      <c r="I3" s="5">
        <v>2191</v>
      </c>
      <c r="J3" s="5">
        <v>2115</v>
      </c>
      <c r="K3" s="5">
        <v>1990</v>
      </c>
      <c r="L3" s="5">
        <v>1978.4</v>
      </c>
      <c r="M3" s="5">
        <v>1930.4</v>
      </c>
      <c r="N3" s="5">
        <v>1858.8</v>
      </c>
      <c r="O3" s="5">
        <v>1769.3</v>
      </c>
      <c r="P3" s="5">
        <v>1743.3</v>
      </c>
      <c r="Q3" s="5">
        <v>1683</v>
      </c>
      <c r="R3" s="5">
        <v>1674.7</v>
      </c>
      <c r="S3" s="5">
        <v>1603.4</v>
      </c>
      <c r="T3" s="5">
        <v>1556.9</v>
      </c>
      <c r="U3" s="5">
        <v>1542.8</v>
      </c>
      <c r="V3" s="5">
        <v>1509.4</v>
      </c>
      <c r="W3" s="5">
        <v>1459.4</v>
      </c>
      <c r="X3" s="5">
        <v>1438</v>
      </c>
      <c r="Y3" s="5">
        <v>1410.6</v>
      </c>
      <c r="Z3" s="5">
        <v>1075.0999999999999</v>
      </c>
      <c r="AA3" s="5">
        <v>1035.5</v>
      </c>
      <c r="AB3" s="5">
        <v>1035</v>
      </c>
      <c r="AC3" s="5">
        <v>1000.3</v>
      </c>
    </row>
    <row r="4" spans="1:29" ht="26">
      <c r="A4" s="6" t="s">
        <v>38</v>
      </c>
      <c r="B4" s="5">
        <v>2558.5</v>
      </c>
      <c r="C4" s="5">
        <v>2455.6</v>
      </c>
      <c r="D4" s="5">
        <v>2423.3000000000002</v>
      </c>
      <c r="E4" s="5">
        <v>2398.8000000000002</v>
      </c>
      <c r="F4" s="5">
        <v>2319.5</v>
      </c>
      <c r="G4" s="5">
        <v>2218.1</v>
      </c>
      <c r="H4" s="5">
        <v>2219.6</v>
      </c>
      <c r="I4" s="5">
        <v>2191</v>
      </c>
      <c r="J4" s="5">
        <v>2115</v>
      </c>
      <c r="K4" s="5">
        <v>1990</v>
      </c>
      <c r="L4" s="5">
        <v>1978.4</v>
      </c>
      <c r="M4" s="5">
        <v>1930.4</v>
      </c>
      <c r="N4" s="5">
        <v>1858.8</v>
      </c>
      <c r="O4" s="5">
        <v>1769.3</v>
      </c>
      <c r="P4" s="5">
        <v>1743.3</v>
      </c>
      <c r="Q4" s="5">
        <v>1683</v>
      </c>
      <c r="R4" s="5">
        <v>1674.7</v>
      </c>
      <c r="S4" s="5">
        <v>1603.4</v>
      </c>
      <c r="T4" s="5">
        <v>1556.9</v>
      </c>
      <c r="U4" s="5">
        <v>1542.8</v>
      </c>
      <c r="V4" s="5">
        <v>1509.4</v>
      </c>
      <c r="W4" s="5">
        <v>1459.4</v>
      </c>
      <c r="X4" s="5">
        <v>1438</v>
      </c>
      <c r="Y4" s="5">
        <v>1410.6</v>
      </c>
      <c r="Z4" s="5">
        <v>1075.0999999999999</v>
      </c>
      <c r="AA4" s="5">
        <v>1035.5</v>
      </c>
      <c r="AB4" s="5">
        <v>1035</v>
      </c>
      <c r="AC4" s="5">
        <v>1000.3</v>
      </c>
    </row>
    <row r="5" spans="1:29" ht="51">
      <c r="A5" s="6" t="s">
        <v>39</v>
      </c>
      <c r="B5" s="5">
        <v>2153.9</v>
      </c>
      <c r="C5" s="5">
        <v>2060.9</v>
      </c>
      <c r="D5" s="5">
        <v>2009.7</v>
      </c>
      <c r="E5" s="5">
        <v>1963.3</v>
      </c>
      <c r="F5" s="5">
        <v>1936</v>
      </c>
      <c r="G5" s="5">
        <v>1852.3</v>
      </c>
      <c r="H5" s="5">
        <v>1819.3</v>
      </c>
      <c r="I5" s="5">
        <v>1769.2</v>
      </c>
      <c r="J5" s="5">
        <v>1725.2</v>
      </c>
      <c r="K5" s="5">
        <v>1644.3</v>
      </c>
      <c r="L5" s="5">
        <v>1621.6</v>
      </c>
      <c r="M5" s="5">
        <v>1568.5</v>
      </c>
      <c r="N5" s="5">
        <v>1536.9</v>
      </c>
      <c r="O5" s="5">
        <v>1464.5</v>
      </c>
      <c r="P5" s="5">
        <v>1428.5</v>
      </c>
      <c r="Q5" s="5">
        <v>1387.2</v>
      </c>
      <c r="R5" s="5">
        <v>1405.9</v>
      </c>
      <c r="S5" s="5">
        <v>1339.3</v>
      </c>
      <c r="T5" s="5">
        <v>1273.4000000000001</v>
      </c>
      <c r="U5" s="5">
        <v>1254.0999999999999</v>
      </c>
      <c r="V5" s="5">
        <v>1241.5</v>
      </c>
      <c r="W5" s="5">
        <v>1208.5</v>
      </c>
      <c r="X5" s="5">
        <v>1175.4000000000001</v>
      </c>
      <c r="Y5" s="5">
        <v>1149.0999999999999</v>
      </c>
      <c r="Z5" s="5">
        <v>891.5</v>
      </c>
      <c r="AA5" s="5">
        <v>861.5</v>
      </c>
      <c r="AB5" s="5">
        <v>846.7</v>
      </c>
      <c r="AC5" s="5">
        <v>816.5</v>
      </c>
    </row>
    <row r="6" spans="1:29" ht="26">
      <c r="A6" s="6" t="s">
        <v>40</v>
      </c>
      <c r="B6" s="5">
        <v>1891.8</v>
      </c>
      <c r="C6" s="5">
        <v>1839.2</v>
      </c>
      <c r="D6" s="5">
        <v>1793.2</v>
      </c>
      <c r="E6" s="5">
        <v>1741.8</v>
      </c>
      <c r="F6" s="5">
        <v>1734.4</v>
      </c>
      <c r="G6" s="5">
        <v>1645.9</v>
      </c>
      <c r="H6" s="5">
        <v>1629</v>
      </c>
      <c r="I6" s="5">
        <v>1581.8</v>
      </c>
      <c r="J6" s="5">
        <v>1523.3</v>
      </c>
      <c r="K6" s="5">
        <v>1453.6</v>
      </c>
      <c r="L6" s="5">
        <v>1440.3</v>
      </c>
      <c r="M6" s="5">
        <v>1396.1</v>
      </c>
      <c r="N6" s="5">
        <v>1370.3</v>
      </c>
      <c r="O6" s="5">
        <v>1305.9000000000001</v>
      </c>
      <c r="P6" s="5">
        <v>1267.5999999999999</v>
      </c>
      <c r="Q6" s="5">
        <v>1227.0999999999999</v>
      </c>
      <c r="R6" s="5">
        <v>1253.8</v>
      </c>
      <c r="S6" s="5">
        <v>1206.4000000000001</v>
      </c>
      <c r="T6" s="5">
        <v>1128.2</v>
      </c>
      <c r="U6" s="5">
        <v>1138</v>
      </c>
      <c r="V6" s="5">
        <v>1137.5999999999999</v>
      </c>
      <c r="W6" s="5">
        <v>1106.5</v>
      </c>
      <c r="X6" s="5">
        <v>1075.0999999999999</v>
      </c>
      <c r="Y6" s="5">
        <v>1055.5999999999999</v>
      </c>
      <c r="Z6" s="5">
        <v>820.4</v>
      </c>
      <c r="AA6" s="5">
        <v>787.2</v>
      </c>
      <c r="AB6" s="5">
        <v>773.9</v>
      </c>
      <c r="AC6" s="5">
        <v>745.9</v>
      </c>
    </row>
    <row r="7" spans="1:29" ht="26">
      <c r="A7" s="6" t="s">
        <v>41</v>
      </c>
      <c r="B7" s="5">
        <v>2370.1</v>
      </c>
      <c r="C7" s="5">
        <v>2246.9</v>
      </c>
      <c r="D7" s="5">
        <v>2200.4</v>
      </c>
      <c r="E7" s="5">
        <v>2146.1999999999998</v>
      </c>
      <c r="F7" s="5">
        <v>2124.5</v>
      </c>
      <c r="G7" s="5">
        <v>2015.5</v>
      </c>
      <c r="H7" s="5">
        <v>1967.4</v>
      </c>
      <c r="I7" s="5">
        <v>1930.2</v>
      </c>
      <c r="J7" s="5">
        <v>1897.2</v>
      </c>
      <c r="K7" s="5">
        <v>1802.2</v>
      </c>
      <c r="L7" s="5">
        <v>1782.2</v>
      </c>
      <c r="M7" s="5">
        <v>1740.3</v>
      </c>
      <c r="N7" s="5">
        <v>1704</v>
      </c>
      <c r="O7" s="5">
        <v>1612.5</v>
      </c>
      <c r="P7" s="5">
        <v>1561.8</v>
      </c>
      <c r="Q7" s="5">
        <v>1513.9</v>
      </c>
      <c r="R7" s="5">
        <v>1534.1</v>
      </c>
      <c r="S7" s="5">
        <v>1442.2</v>
      </c>
      <c r="T7" s="5">
        <v>1371.6</v>
      </c>
      <c r="U7" s="5">
        <v>1360</v>
      </c>
      <c r="V7" s="5">
        <v>1356.6</v>
      </c>
      <c r="W7" s="5">
        <v>1315.6</v>
      </c>
      <c r="X7" s="5">
        <v>1277.9000000000001</v>
      </c>
      <c r="Y7" s="5">
        <v>1251.7</v>
      </c>
      <c r="Z7" s="5">
        <v>963.2</v>
      </c>
      <c r="AA7" s="5">
        <v>926.6</v>
      </c>
      <c r="AB7" s="5">
        <v>910.1</v>
      </c>
      <c r="AC7" s="5">
        <v>879.1</v>
      </c>
    </row>
    <row r="8" spans="1:29" ht="26">
      <c r="A8" s="6" t="s">
        <v>42</v>
      </c>
      <c r="B8" s="5">
        <v>2204</v>
      </c>
      <c r="C8" s="5">
        <v>2095.1999999999998</v>
      </c>
      <c r="D8" s="5">
        <v>2051.9</v>
      </c>
      <c r="E8" s="5">
        <v>1999.8</v>
      </c>
      <c r="F8" s="5">
        <v>1970.4</v>
      </c>
      <c r="G8" s="5">
        <v>1873.4</v>
      </c>
      <c r="H8" s="5">
        <v>1863.6</v>
      </c>
      <c r="I8" s="5">
        <v>1802.1</v>
      </c>
      <c r="J8" s="5">
        <v>1783.7</v>
      </c>
      <c r="K8" s="5">
        <v>1669.7</v>
      </c>
      <c r="L8" s="5">
        <v>1651.8</v>
      </c>
      <c r="M8" s="5">
        <v>1593.5</v>
      </c>
      <c r="N8" s="5">
        <v>1572.6</v>
      </c>
      <c r="O8" s="5">
        <v>1488.3</v>
      </c>
      <c r="P8" s="5">
        <v>1463.2</v>
      </c>
      <c r="Q8" s="5">
        <v>1423.2</v>
      </c>
      <c r="R8" s="5">
        <v>1457.9</v>
      </c>
      <c r="S8" s="5">
        <v>1393.6</v>
      </c>
      <c r="T8" s="5">
        <v>1329</v>
      </c>
      <c r="U8" s="5">
        <v>1301.8</v>
      </c>
      <c r="V8" s="5">
        <v>1306.4000000000001</v>
      </c>
      <c r="W8" s="5">
        <v>1254.5999999999999</v>
      </c>
      <c r="X8" s="5">
        <v>1226.2</v>
      </c>
      <c r="Y8" s="5">
        <v>1193.2</v>
      </c>
      <c r="Z8" s="5">
        <v>938.2</v>
      </c>
      <c r="AA8" s="5">
        <v>900.5</v>
      </c>
      <c r="AB8" s="5">
        <v>893.8</v>
      </c>
      <c r="AC8" s="5">
        <v>864.6</v>
      </c>
    </row>
    <row r="9" spans="1:29" ht="38.5">
      <c r="A9" s="6" t="s">
        <v>43</v>
      </c>
      <c r="B9" s="5">
        <v>1871.1</v>
      </c>
      <c r="C9" s="5">
        <v>1833.4</v>
      </c>
      <c r="D9" s="5">
        <v>1777.2</v>
      </c>
      <c r="E9" s="5">
        <v>1734.6</v>
      </c>
      <c r="F9" s="5">
        <v>1716.5</v>
      </c>
      <c r="G9" s="5">
        <v>1656.9</v>
      </c>
      <c r="H9" s="5">
        <v>1641.9</v>
      </c>
      <c r="I9" s="5">
        <v>1574.5</v>
      </c>
      <c r="J9" s="5">
        <v>1488.1</v>
      </c>
      <c r="K9" s="5">
        <v>1434.8</v>
      </c>
      <c r="L9" s="5">
        <v>1422.7</v>
      </c>
      <c r="M9" s="5">
        <v>1378.1</v>
      </c>
      <c r="N9" s="5">
        <v>1331.1</v>
      </c>
      <c r="O9" s="5">
        <v>1283.7</v>
      </c>
      <c r="P9" s="5">
        <v>1265.2</v>
      </c>
      <c r="Q9" s="5">
        <v>1228.4000000000001</v>
      </c>
      <c r="R9" s="5">
        <v>1245.8</v>
      </c>
      <c r="S9" s="5">
        <v>1196.4000000000001</v>
      </c>
      <c r="T9" s="5">
        <v>1138.9000000000001</v>
      </c>
      <c r="U9" s="5">
        <v>1122.0999999999999</v>
      </c>
      <c r="V9" s="5">
        <v>1091.2</v>
      </c>
      <c r="W9" s="5">
        <v>1082.5</v>
      </c>
      <c r="X9" s="5">
        <v>1046.0999999999999</v>
      </c>
      <c r="Y9" s="5">
        <v>1020</v>
      </c>
      <c r="Z9" s="5">
        <v>786.7</v>
      </c>
      <c r="AA9" s="5">
        <v>765.8</v>
      </c>
      <c r="AB9" s="5">
        <v>744.9</v>
      </c>
      <c r="AC9" s="5">
        <v>713.2</v>
      </c>
    </row>
    <row r="10" spans="1:29" ht="38.5">
      <c r="A10" s="6" t="s">
        <v>44</v>
      </c>
      <c r="B10" s="5">
        <v>1986.7</v>
      </c>
      <c r="C10" s="5">
        <v>1929.8</v>
      </c>
      <c r="D10" s="5">
        <v>1863.4</v>
      </c>
      <c r="E10" s="5">
        <v>1802.3</v>
      </c>
      <c r="F10" s="5">
        <v>1786.4</v>
      </c>
      <c r="G10" s="5">
        <v>1757.3</v>
      </c>
      <c r="H10" s="5">
        <v>1699.6</v>
      </c>
      <c r="I10" s="5">
        <v>1638.3</v>
      </c>
      <c r="J10" s="5">
        <v>1593.2</v>
      </c>
      <c r="K10" s="5">
        <v>1555.4</v>
      </c>
      <c r="L10" s="5">
        <v>1507.5</v>
      </c>
      <c r="M10" s="5">
        <v>1452.3</v>
      </c>
      <c r="N10" s="5">
        <v>1419.2</v>
      </c>
      <c r="O10" s="5">
        <v>1368.9</v>
      </c>
      <c r="P10" s="5">
        <v>1324</v>
      </c>
      <c r="Q10" s="5">
        <v>1300.5</v>
      </c>
      <c r="R10" s="5">
        <v>1316.5</v>
      </c>
      <c r="S10" s="5">
        <v>1266.0999999999999</v>
      </c>
      <c r="T10" s="5">
        <v>1196.7</v>
      </c>
      <c r="U10" s="5">
        <v>1172</v>
      </c>
      <c r="V10" s="5">
        <v>1170.7</v>
      </c>
      <c r="W10" s="5">
        <v>1146.5</v>
      </c>
      <c r="X10" s="5">
        <v>1104.5999999999999</v>
      </c>
      <c r="Y10" s="5">
        <v>1091.0999999999999</v>
      </c>
      <c r="Z10" s="5">
        <v>842.5</v>
      </c>
      <c r="AA10" s="5">
        <v>823.2</v>
      </c>
      <c r="AB10" s="5">
        <v>799.5</v>
      </c>
      <c r="AC10" s="5">
        <v>773.3</v>
      </c>
    </row>
    <row r="11" spans="1:29" ht="26">
      <c r="A11" s="6" t="s">
        <v>45</v>
      </c>
      <c r="B11" s="5">
        <v>1958.8</v>
      </c>
      <c r="C11" s="5">
        <v>1893.9</v>
      </c>
      <c r="D11" s="5">
        <v>1835.4</v>
      </c>
      <c r="E11" s="5">
        <v>1799.3</v>
      </c>
      <c r="F11" s="5">
        <v>1779.5</v>
      </c>
      <c r="G11" s="5">
        <v>1720.3</v>
      </c>
      <c r="H11" s="5">
        <v>1701.5</v>
      </c>
      <c r="I11" s="5">
        <v>1649.1</v>
      </c>
      <c r="J11" s="5">
        <v>1599.9</v>
      </c>
      <c r="K11" s="5">
        <v>1538.9</v>
      </c>
      <c r="L11" s="5">
        <v>1511.3</v>
      </c>
      <c r="M11" s="5">
        <v>1436</v>
      </c>
      <c r="N11" s="5">
        <v>1400.2</v>
      </c>
      <c r="O11" s="5">
        <v>1362.1</v>
      </c>
      <c r="P11" s="5">
        <v>1333.5</v>
      </c>
      <c r="Q11" s="5">
        <v>1283.0999999999999</v>
      </c>
      <c r="R11" s="5">
        <v>1301.9000000000001</v>
      </c>
      <c r="S11" s="5">
        <v>1252.0999999999999</v>
      </c>
      <c r="T11" s="5">
        <v>1199.8</v>
      </c>
      <c r="U11" s="5">
        <v>1166</v>
      </c>
      <c r="V11" s="5">
        <v>1123.5999999999999</v>
      </c>
      <c r="W11" s="5">
        <v>1104.8</v>
      </c>
      <c r="X11" s="5">
        <v>1075.5999999999999</v>
      </c>
      <c r="Y11" s="5">
        <v>1044.3</v>
      </c>
      <c r="Z11" s="5">
        <v>812.6</v>
      </c>
      <c r="AA11" s="5">
        <v>793.8</v>
      </c>
      <c r="AB11" s="5">
        <v>781.1</v>
      </c>
      <c r="AC11" s="5">
        <v>744.4</v>
      </c>
    </row>
    <row r="12" spans="1:29" ht="26">
      <c r="A12" s="6" t="s">
        <v>46</v>
      </c>
      <c r="B12" s="5">
        <v>1940.4</v>
      </c>
      <c r="C12" s="5">
        <v>1909.9</v>
      </c>
      <c r="D12" s="5">
        <v>1871.2</v>
      </c>
      <c r="E12" s="5">
        <v>1852.9</v>
      </c>
      <c r="F12" s="5">
        <v>1747</v>
      </c>
      <c r="G12" s="5">
        <v>1691.5</v>
      </c>
      <c r="H12" s="5">
        <v>1652.4</v>
      </c>
      <c r="I12" s="5">
        <v>1586.2</v>
      </c>
      <c r="J12" s="5">
        <v>1503.2</v>
      </c>
      <c r="K12" s="5">
        <v>1418</v>
      </c>
      <c r="L12" s="5">
        <v>1401.4</v>
      </c>
      <c r="M12" s="5">
        <v>1359.5</v>
      </c>
      <c r="N12" s="5">
        <v>1319.6</v>
      </c>
      <c r="O12" s="5">
        <v>1257</v>
      </c>
      <c r="P12" s="5">
        <v>1246.5999999999999</v>
      </c>
      <c r="Q12" s="5">
        <v>1224</v>
      </c>
      <c r="R12" s="5">
        <v>1225.4000000000001</v>
      </c>
      <c r="S12" s="5">
        <v>1180.5</v>
      </c>
      <c r="T12" s="5">
        <v>1111.4000000000001</v>
      </c>
      <c r="U12" s="5">
        <v>1087.3</v>
      </c>
      <c r="V12" s="5">
        <v>1044</v>
      </c>
      <c r="W12" s="5">
        <v>1036.8</v>
      </c>
      <c r="X12" s="5">
        <v>1003.4</v>
      </c>
      <c r="Y12" s="5">
        <v>987.4</v>
      </c>
      <c r="Z12" s="5">
        <v>770</v>
      </c>
      <c r="AA12" s="5">
        <v>754</v>
      </c>
      <c r="AB12" s="5">
        <v>736.4</v>
      </c>
      <c r="AC12" s="5">
        <v>703.1</v>
      </c>
    </row>
    <row r="13" spans="1:29" ht="26">
      <c r="A13" s="6" t="s">
        <v>47</v>
      </c>
      <c r="B13" s="5">
        <v>2095.5</v>
      </c>
      <c r="C13" s="5">
        <v>1996.4</v>
      </c>
      <c r="D13" s="5">
        <v>1927</v>
      </c>
      <c r="E13" s="5">
        <v>1924.7</v>
      </c>
      <c r="F13" s="5">
        <v>1876.3</v>
      </c>
      <c r="G13" s="5">
        <v>1798.6</v>
      </c>
      <c r="H13" s="5">
        <v>1772.3</v>
      </c>
      <c r="I13" s="5">
        <v>1723.8</v>
      </c>
      <c r="J13" s="5">
        <v>1645</v>
      </c>
      <c r="K13" s="5">
        <v>1593.2</v>
      </c>
      <c r="L13" s="5">
        <v>1559.9</v>
      </c>
      <c r="M13" s="5">
        <v>1481.8</v>
      </c>
      <c r="N13" s="5">
        <v>1474.8</v>
      </c>
      <c r="O13" s="5">
        <v>1397</v>
      </c>
      <c r="P13" s="5">
        <v>1377.3</v>
      </c>
      <c r="Q13" s="5">
        <v>1332.8</v>
      </c>
      <c r="R13" s="5">
        <v>1325.6</v>
      </c>
      <c r="S13" s="5">
        <v>1279</v>
      </c>
      <c r="T13" s="5">
        <v>1223</v>
      </c>
      <c r="U13" s="5">
        <v>1191.5999999999999</v>
      </c>
      <c r="V13" s="5">
        <v>1159.7</v>
      </c>
      <c r="W13" s="5">
        <v>1143.9000000000001</v>
      </c>
      <c r="X13" s="5">
        <v>1113.5999999999999</v>
      </c>
      <c r="Y13" s="5">
        <v>1087.7</v>
      </c>
      <c r="Z13" s="5">
        <v>864.1</v>
      </c>
      <c r="AA13" s="5">
        <v>836.7</v>
      </c>
      <c r="AB13" s="5">
        <v>817.8</v>
      </c>
      <c r="AC13" s="5">
        <v>793.4</v>
      </c>
    </row>
    <row r="14" spans="1:29" ht="26">
      <c r="A14" s="6" t="s">
        <v>48</v>
      </c>
      <c r="B14" s="5">
        <v>1885</v>
      </c>
      <c r="C14" s="5">
        <v>1819</v>
      </c>
      <c r="D14" s="5">
        <v>1771.1</v>
      </c>
      <c r="E14" s="5">
        <v>1723.6</v>
      </c>
      <c r="F14" s="5">
        <v>1674.3</v>
      </c>
      <c r="G14" s="5">
        <v>1623.8</v>
      </c>
      <c r="H14" s="5">
        <v>1601.5</v>
      </c>
      <c r="I14" s="5">
        <v>1547.9</v>
      </c>
      <c r="J14" s="5">
        <v>1497.2</v>
      </c>
      <c r="K14" s="5">
        <v>1434</v>
      </c>
      <c r="L14" s="5">
        <v>1427.6</v>
      </c>
      <c r="M14" s="5">
        <v>1385.5</v>
      </c>
      <c r="N14" s="5">
        <v>1354.8</v>
      </c>
      <c r="O14" s="5">
        <v>1306.4000000000001</v>
      </c>
      <c r="P14" s="5">
        <v>1288.3</v>
      </c>
      <c r="Q14" s="5">
        <v>1269.5999999999999</v>
      </c>
      <c r="R14" s="5">
        <v>1267.4000000000001</v>
      </c>
      <c r="S14" s="5">
        <v>1222.9000000000001</v>
      </c>
      <c r="T14" s="5">
        <v>1163.3</v>
      </c>
      <c r="U14" s="5">
        <v>1143.0999999999999</v>
      </c>
      <c r="V14" s="5">
        <v>1108.0999999999999</v>
      </c>
      <c r="W14" s="5">
        <v>1087.9000000000001</v>
      </c>
      <c r="X14" s="5">
        <v>1064.5</v>
      </c>
      <c r="Y14" s="5">
        <v>1039.3</v>
      </c>
      <c r="Z14" s="5">
        <v>807.7</v>
      </c>
      <c r="AA14" s="5">
        <v>783</v>
      </c>
      <c r="AB14" s="5">
        <v>776</v>
      </c>
      <c r="AC14" s="5">
        <v>749.7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FB3A-36A0-45FB-87D7-8A365AC9552A}">
  <dimension ref="A1:AC14"/>
  <sheetViews>
    <sheetView zoomScale="50" zoomScaleNormal="50" workbookViewId="0">
      <selection sqref="A1:AC14"/>
    </sheetView>
  </sheetViews>
  <sheetFormatPr defaultRowHeight="14.5"/>
  <cols>
    <col min="1" max="1" width="13.7265625" customWidth="1"/>
  </cols>
  <sheetData>
    <row r="1" spans="1:29">
      <c r="A1" s="2" t="s">
        <v>49</v>
      </c>
      <c r="B1" s="3" t="s">
        <v>34</v>
      </c>
      <c r="C1" s="4" t="s">
        <v>33</v>
      </c>
      <c r="D1" s="4" t="s">
        <v>32</v>
      </c>
      <c r="E1" s="4" t="s">
        <v>31</v>
      </c>
      <c r="F1" s="4" t="s">
        <v>30</v>
      </c>
      <c r="G1" s="4" t="s">
        <v>29</v>
      </c>
      <c r="H1" s="4" t="s">
        <v>28</v>
      </c>
      <c r="I1" s="4" t="s">
        <v>27</v>
      </c>
      <c r="J1" s="4" t="s">
        <v>26</v>
      </c>
      <c r="K1" s="4" t="s">
        <v>25</v>
      </c>
      <c r="L1" s="4" t="s">
        <v>24</v>
      </c>
      <c r="M1" s="4" t="s">
        <v>23</v>
      </c>
      <c r="N1" s="4" t="s">
        <v>22</v>
      </c>
      <c r="O1" s="4" t="s">
        <v>21</v>
      </c>
      <c r="P1" s="4" t="s">
        <v>20</v>
      </c>
      <c r="Q1" s="4" t="s">
        <v>19</v>
      </c>
      <c r="R1" s="4" t="s">
        <v>18</v>
      </c>
      <c r="S1" s="4" t="s">
        <v>17</v>
      </c>
      <c r="T1" s="4" t="s">
        <v>16</v>
      </c>
      <c r="U1" s="4" t="s">
        <v>15</v>
      </c>
      <c r="V1" s="4" t="s">
        <v>14</v>
      </c>
      <c r="W1" s="4" t="s">
        <v>13</v>
      </c>
      <c r="X1" s="4" t="s">
        <v>12</v>
      </c>
      <c r="Y1" s="4" t="s">
        <v>11</v>
      </c>
      <c r="Z1" s="4" t="s">
        <v>10</v>
      </c>
      <c r="AA1" s="4" t="s">
        <v>9</v>
      </c>
      <c r="AB1" s="4" t="s">
        <v>8</v>
      </c>
      <c r="AC1" s="4" t="s">
        <v>7</v>
      </c>
    </row>
    <row r="2" spans="1:29" ht="26">
      <c r="A2" s="3" t="s">
        <v>36</v>
      </c>
      <c r="B2" s="5">
        <v>1432.2</v>
      </c>
      <c r="C2" s="5">
        <v>1376.5</v>
      </c>
      <c r="D2" s="5">
        <v>1352.9</v>
      </c>
      <c r="E2" s="5">
        <v>1333.1</v>
      </c>
      <c r="F2" s="5">
        <v>1303.8</v>
      </c>
      <c r="G2" s="5">
        <v>1251.5</v>
      </c>
      <c r="H2" s="5">
        <v>1241.2</v>
      </c>
      <c r="I2" s="5">
        <v>1218.3</v>
      </c>
      <c r="J2" s="5">
        <v>1184.4000000000001</v>
      </c>
      <c r="K2" s="5">
        <v>1126.7</v>
      </c>
      <c r="L2" s="5">
        <v>1116.2</v>
      </c>
      <c r="M2" s="5">
        <v>1087.4000000000001</v>
      </c>
      <c r="N2" s="5">
        <v>1058.5999999999999</v>
      </c>
      <c r="O2" s="5">
        <v>1012.4</v>
      </c>
      <c r="P2" s="5">
        <v>994.4</v>
      </c>
      <c r="Q2" s="5">
        <v>966.5</v>
      </c>
      <c r="R2" s="5">
        <v>967.3</v>
      </c>
      <c r="S2" s="5">
        <v>927.9</v>
      </c>
      <c r="T2" s="5">
        <v>889.2</v>
      </c>
      <c r="U2" s="5">
        <v>879.2</v>
      </c>
      <c r="V2" s="5">
        <v>857.9</v>
      </c>
      <c r="W2" s="5">
        <v>834.3</v>
      </c>
      <c r="X2" s="5">
        <v>817.8</v>
      </c>
      <c r="Y2" s="5">
        <v>802.7</v>
      </c>
      <c r="Z2" s="5">
        <v>751.7</v>
      </c>
      <c r="AA2" s="5">
        <v>728</v>
      </c>
      <c r="AB2" s="5">
        <v>721.8</v>
      </c>
      <c r="AC2" s="5">
        <v>700.2</v>
      </c>
    </row>
    <row r="3" spans="1:29" ht="26">
      <c r="A3" s="6" t="s">
        <v>37</v>
      </c>
      <c r="B3" s="5">
        <v>1558.9</v>
      </c>
      <c r="C3" s="5">
        <v>1500.4</v>
      </c>
      <c r="D3" s="5">
        <v>1482</v>
      </c>
      <c r="E3" s="5">
        <v>1468.1</v>
      </c>
      <c r="F3" s="5">
        <v>1422.9</v>
      </c>
      <c r="G3" s="5">
        <v>1365.2</v>
      </c>
      <c r="H3" s="5">
        <v>1366.1</v>
      </c>
      <c r="I3" s="5">
        <v>1349.8</v>
      </c>
      <c r="J3" s="5">
        <v>1306.5</v>
      </c>
      <c r="K3" s="5">
        <v>1235.4000000000001</v>
      </c>
      <c r="L3" s="5">
        <v>1228.8</v>
      </c>
      <c r="M3" s="5">
        <v>1201.5</v>
      </c>
      <c r="N3" s="5">
        <v>1160.8</v>
      </c>
      <c r="O3" s="5">
        <v>1109.8</v>
      </c>
      <c r="P3" s="5">
        <v>1095</v>
      </c>
      <c r="Q3" s="5">
        <v>1060.7</v>
      </c>
      <c r="R3" s="5">
        <v>1052.5999999999999</v>
      </c>
      <c r="S3" s="5">
        <v>1012.2</v>
      </c>
      <c r="T3" s="5">
        <v>979.6</v>
      </c>
      <c r="U3" s="5">
        <v>971.6</v>
      </c>
      <c r="V3" s="5">
        <v>944.6</v>
      </c>
      <c r="W3" s="5">
        <v>915.8</v>
      </c>
      <c r="X3" s="5">
        <v>903.5</v>
      </c>
      <c r="Y3" s="5">
        <v>887.8</v>
      </c>
      <c r="Z3" s="5">
        <v>823.4</v>
      </c>
      <c r="AA3" s="5">
        <v>796.3</v>
      </c>
      <c r="AB3" s="5">
        <v>796</v>
      </c>
      <c r="AC3" s="5">
        <v>772.2</v>
      </c>
    </row>
    <row r="4" spans="1:29" ht="26">
      <c r="A4" s="6" t="s">
        <v>38</v>
      </c>
      <c r="B4" s="5">
        <v>1558.9</v>
      </c>
      <c r="C4" s="5">
        <v>1500.4</v>
      </c>
      <c r="D4" s="5">
        <v>1482</v>
      </c>
      <c r="E4" s="5">
        <v>1468.1</v>
      </c>
      <c r="F4" s="5">
        <v>1422.9</v>
      </c>
      <c r="G4" s="5">
        <v>1365.2</v>
      </c>
      <c r="H4" s="5">
        <v>1366.1</v>
      </c>
      <c r="I4" s="5">
        <v>1349.8</v>
      </c>
      <c r="J4" s="5">
        <v>1306.5</v>
      </c>
      <c r="K4" s="5">
        <v>1235.4000000000001</v>
      </c>
      <c r="L4" s="5">
        <v>1228.8</v>
      </c>
      <c r="M4" s="5">
        <v>1201.5</v>
      </c>
      <c r="N4" s="5">
        <v>1160.8</v>
      </c>
      <c r="O4" s="5">
        <v>1109.8</v>
      </c>
      <c r="P4" s="5">
        <v>1095</v>
      </c>
      <c r="Q4" s="5">
        <v>1060.7</v>
      </c>
      <c r="R4" s="5">
        <v>1052.5999999999999</v>
      </c>
      <c r="S4" s="5">
        <v>1012.2</v>
      </c>
      <c r="T4" s="5">
        <v>979.6</v>
      </c>
      <c r="U4" s="5">
        <v>971.6</v>
      </c>
      <c r="V4" s="5">
        <v>944.6</v>
      </c>
      <c r="W4" s="5">
        <v>915.8</v>
      </c>
      <c r="X4" s="5">
        <v>903.5</v>
      </c>
      <c r="Y4" s="5">
        <v>887.8</v>
      </c>
      <c r="Z4" s="5">
        <v>823.4</v>
      </c>
      <c r="AA4" s="5">
        <v>796.3</v>
      </c>
      <c r="AB4" s="5">
        <v>796</v>
      </c>
      <c r="AC4" s="5">
        <v>772.2</v>
      </c>
    </row>
    <row r="5" spans="1:29" ht="38.5">
      <c r="A5" s="6" t="s">
        <v>39</v>
      </c>
      <c r="B5" s="5">
        <v>1329.5</v>
      </c>
      <c r="C5" s="5">
        <v>1282.5</v>
      </c>
      <c r="D5" s="5">
        <v>1256.7</v>
      </c>
      <c r="E5" s="5">
        <v>1233.3</v>
      </c>
      <c r="F5" s="5">
        <v>1204.7</v>
      </c>
      <c r="G5" s="5">
        <v>1160.5999999999999</v>
      </c>
      <c r="H5" s="5">
        <v>1143.4000000000001</v>
      </c>
      <c r="I5" s="5">
        <v>1117.3</v>
      </c>
      <c r="J5" s="5">
        <v>1084.8</v>
      </c>
      <c r="K5" s="5">
        <v>1040.5999999999999</v>
      </c>
      <c r="L5" s="5">
        <v>1028.4000000000001</v>
      </c>
      <c r="M5" s="5">
        <v>997.4</v>
      </c>
      <c r="N5" s="5">
        <v>977.6</v>
      </c>
      <c r="O5" s="5">
        <v>936.4</v>
      </c>
      <c r="P5" s="5">
        <v>915.9</v>
      </c>
      <c r="Q5" s="5">
        <v>892.4</v>
      </c>
      <c r="R5" s="5">
        <v>900.2</v>
      </c>
      <c r="S5" s="5">
        <v>862.5</v>
      </c>
      <c r="T5" s="5">
        <v>817.7</v>
      </c>
      <c r="U5" s="5">
        <v>806.7</v>
      </c>
      <c r="V5" s="5">
        <v>790.5</v>
      </c>
      <c r="W5" s="5">
        <v>771.5</v>
      </c>
      <c r="X5" s="5">
        <v>752.5</v>
      </c>
      <c r="Y5" s="5">
        <v>737.4</v>
      </c>
      <c r="Z5" s="5">
        <v>697.7</v>
      </c>
      <c r="AA5" s="5">
        <v>677.1</v>
      </c>
      <c r="AB5" s="5">
        <v>667</v>
      </c>
      <c r="AC5" s="5">
        <v>646.29999999999995</v>
      </c>
    </row>
    <row r="6" spans="1:29" ht="26">
      <c r="A6" s="6" t="s">
        <v>40</v>
      </c>
      <c r="B6" s="5">
        <v>1197.0999999999999</v>
      </c>
      <c r="C6" s="5">
        <v>1170.5999999999999</v>
      </c>
      <c r="D6" s="5">
        <v>1147.4000000000001</v>
      </c>
      <c r="E6" s="5">
        <v>1121.4000000000001</v>
      </c>
      <c r="F6" s="5">
        <v>1099.2</v>
      </c>
      <c r="G6" s="5">
        <v>1053.0999999999999</v>
      </c>
      <c r="H6" s="5">
        <v>1044.3</v>
      </c>
      <c r="I6" s="5">
        <v>1019.7</v>
      </c>
      <c r="J6" s="5">
        <v>975.6</v>
      </c>
      <c r="K6" s="5">
        <v>938.2</v>
      </c>
      <c r="L6" s="5">
        <v>931.1</v>
      </c>
      <c r="M6" s="5">
        <v>902</v>
      </c>
      <c r="N6" s="5">
        <v>882.8</v>
      </c>
      <c r="O6" s="5">
        <v>846.2</v>
      </c>
      <c r="P6" s="5">
        <v>824.4</v>
      </c>
      <c r="Q6" s="5">
        <v>801.3</v>
      </c>
      <c r="R6" s="5">
        <v>814</v>
      </c>
      <c r="S6" s="5">
        <v>787.1</v>
      </c>
      <c r="T6" s="5">
        <v>734.9</v>
      </c>
      <c r="U6" s="5">
        <v>740.4</v>
      </c>
      <c r="V6" s="5">
        <v>730.8</v>
      </c>
      <c r="W6" s="5">
        <v>712.9</v>
      </c>
      <c r="X6" s="5">
        <v>694.8</v>
      </c>
      <c r="Y6" s="5">
        <v>683.6</v>
      </c>
      <c r="Z6" s="5">
        <v>649</v>
      </c>
      <c r="AA6" s="5">
        <v>626.20000000000005</v>
      </c>
      <c r="AB6" s="5">
        <v>617.1</v>
      </c>
      <c r="AC6" s="5">
        <v>597.9</v>
      </c>
    </row>
    <row r="7" spans="1:29">
      <c r="A7" s="6" t="s">
        <v>41</v>
      </c>
      <c r="B7" s="5">
        <v>1451.7</v>
      </c>
      <c r="C7" s="5">
        <v>1381.6</v>
      </c>
      <c r="D7" s="5">
        <v>1355.1</v>
      </c>
      <c r="E7" s="5">
        <v>1325.6</v>
      </c>
      <c r="F7" s="5">
        <v>1311.9</v>
      </c>
      <c r="G7" s="5">
        <v>1249.9000000000001</v>
      </c>
      <c r="H7" s="5">
        <v>1222.5999999999999</v>
      </c>
      <c r="I7" s="5">
        <v>1201.4000000000001</v>
      </c>
      <c r="J7" s="5">
        <v>1182.5999999999999</v>
      </c>
      <c r="K7" s="5">
        <v>1128.5999999999999</v>
      </c>
      <c r="L7" s="5">
        <v>1117.2</v>
      </c>
      <c r="M7" s="5">
        <v>1093.3</v>
      </c>
      <c r="N7" s="5">
        <v>1072.7</v>
      </c>
      <c r="O7" s="5">
        <v>1020.6</v>
      </c>
      <c r="P7" s="5">
        <v>991.8</v>
      </c>
      <c r="Q7" s="5">
        <v>964.5</v>
      </c>
      <c r="R7" s="5">
        <v>972.9</v>
      </c>
      <c r="S7" s="5">
        <v>920.8</v>
      </c>
      <c r="T7" s="5">
        <v>873.8</v>
      </c>
      <c r="U7" s="5">
        <v>867.2</v>
      </c>
      <c r="V7" s="5">
        <v>856.7</v>
      </c>
      <c r="W7" s="5">
        <v>833.1</v>
      </c>
      <c r="X7" s="5">
        <v>811.5</v>
      </c>
      <c r="Y7" s="5">
        <v>796.4</v>
      </c>
      <c r="Z7" s="5">
        <v>746.8</v>
      </c>
      <c r="AA7" s="5">
        <v>721.7</v>
      </c>
      <c r="AB7" s="5">
        <v>710.4</v>
      </c>
      <c r="AC7" s="5">
        <v>689.2</v>
      </c>
    </row>
    <row r="8" spans="1:29" ht="26">
      <c r="A8" s="6" t="s">
        <v>42</v>
      </c>
      <c r="B8" s="5">
        <v>1357.2</v>
      </c>
      <c r="C8" s="5">
        <v>1299.9000000000001</v>
      </c>
      <c r="D8" s="5">
        <v>1278</v>
      </c>
      <c r="E8" s="5">
        <v>1251.7</v>
      </c>
      <c r="F8" s="5">
        <v>1224.3</v>
      </c>
      <c r="G8" s="5">
        <v>1171.5999999999999</v>
      </c>
      <c r="H8" s="5">
        <v>1166.5</v>
      </c>
      <c r="I8" s="5">
        <v>1134.4000000000001</v>
      </c>
      <c r="J8" s="5">
        <v>1118</v>
      </c>
      <c r="K8" s="5">
        <v>1054.3</v>
      </c>
      <c r="L8" s="5">
        <v>1044.7</v>
      </c>
      <c r="M8" s="5">
        <v>1011.2</v>
      </c>
      <c r="N8" s="5">
        <v>997.9</v>
      </c>
      <c r="O8" s="5">
        <v>949.9</v>
      </c>
      <c r="P8" s="5">
        <v>935.7</v>
      </c>
      <c r="Q8" s="5">
        <v>912.9</v>
      </c>
      <c r="R8" s="5">
        <v>929.7</v>
      </c>
      <c r="S8" s="5">
        <v>893.2</v>
      </c>
      <c r="T8" s="5">
        <v>849.5</v>
      </c>
      <c r="U8" s="5">
        <v>834</v>
      </c>
      <c r="V8" s="5">
        <v>827.9</v>
      </c>
      <c r="W8" s="5">
        <v>798</v>
      </c>
      <c r="X8" s="5">
        <v>781.7</v>
      </c>
      <c r="Y8" s="5">
        <v>762.8</v>
      </c>
      <c r="Z8" s="5">
        <v>729.7</v>
      </c>
      <c r="AA8" s="5">
        <v>703.8</v>
      </c>
      <c r="AB8" s="5">
        <v>699.2</v>
      </c>
      <c r="AC8" s="5">
        <v>679.2</v>
      </c>
    </row>
    <row r="9" spans="1:29" ht="26">
      <c r="A9" s="6" t="s">
        <v>43</v>
      </c>
      <c r="B9" s="5">
        <v>1186.7</v>
      </c>
      <c r="C9" s="5">
        <v>1167.7</v>
      </c>
      <c r="D9" s="5">
        <v>1139.3</v>
      </c>
      <c r="E9" s="5">
        <v>1117.8</v>
      </c>
      <c r="F9" s="5">
        <v>1089.9000000000001</v>
      </c>
      <c r="G9" s="5">
        <v>1058.8</v>
      </c>
      <c r="H9" s="5">
        <v>1051</v>
      </c>
      <c r="I9" s="5">
        <v>1015.9</v>
      </c>
      <c r="J9" s="5">
        <v>956.7</v>
      </c>
      <c r="K9" s="5">
        <v>928.1</v>
      </c>
      <c r="L9" s="5">
        <v>921.6</v>
      </c>
      <c r="M9" s="5">
        <v>892</v>
      </c>
      <c r="N9" s="5">
        <v>860.5</v>
      </c>
      <c r="O9" s="5">
        <v>833.6</v>
      </c>
      <c r="P9" s="5">
        <v>823</v>
      </c>
      <c r="Q9" s="5">
        <v>802.1</v>
      </c>
      <c r="R9" s="5">
        <v>809.4</v>
      </c>
      <c r="S9" s="5">
        <v>781.4</v>
      </c>
      <c r="T9" s="5">
        <v>740.9</v>
      </c>
      <c r="U9" s="5">
        <v>731.4</v>
      </c>
      <c r="V9" s="5">
        <v>704.1</v>
      </c>
      <c r="W9" s="5">
        <v>699.1</v>
      </c>
      <c r="X9" s="5">
        <v>678.1</v>
      </c>
      <c r="Y9" s="5">
        <v>663.1</v>
      </c>
      <c r="Z9" s="5">
        <v>625.9</v>
      </c>
      <c r="AA9" s="5">
        <v>611.6</v>
      </c>
      <c r="AB9" s="5">
        <v>597.29999999999995</v>
      </c>
      <c r="AC9" s="5">
        <v>575.6</v>
      </c>
    </row>
    <row r="10" spans="1:29" ht="26">
      <c r="A10" s="6" t="s">
        <v>44</v>
      </c>
      <c r="B10" s="5">
        <v>1245.0999999999999</v>
      </c>
      <c r="C10" s="5">
        <v>1216.3</v>
      </c>
      <c r="D10" s="5">
        <v>1182.8</v>
      </c>
      <c r="E10" s="5">
        <v>1152</v>
      </c>
      <c r="F10" s="5">
        <v>1126.2</v>
      </c>
      <c r="G10" s="5">
        <v>1111.0999999999999</v>
      </c>
      <c r="H10" s="5">
        <v>1081</v>
      </c>
      <c r="I10" s="5">
        <v>1049.0999999999999</v>
      </c>
      <c r="J10" s="5">
        <v>1013.2</v>
      </c>
      <c r="K10" s="5">
        <v>992.9</v>
      </c>
      <c r="L10" s="5">
        <v>967.2</v>
      </c>
      <c r="M10" s="5">
        <v>933.1</v>
      </c>
      <c r="N10" s="5">
        <v>910.6</v>
      </c>
      <c r="O10" s="5">
        <v>882</v>
      </c>
      <c r="P10" s="5">
        <v>856.4</v>
      </c>
      <c r="Q10" s="5">
        <v>843.1</v>
      </c>
      <c r="R10" s="5">
        <v>849.5</v>
      </c>
      <c r="S10" s="5">
        <v>821</v>
      </c>
      <c r="T10" s="5">
        <v>773.9</v>
      </c>
      <c r="U10" s="5">
        <v>759.8</v>
      </c>
      <c r="V10" s="5">
        <v>749.8</v>
      </c>
      <c r="W10" s="5">
        <v>735.9</v>
      </c>
      <c r="X10" s="5">
        <v>711.8</v>
      </c>
      <c r="Y10" s="5">
        <v>704.1</v>
      </c>
      <c r="Z10" s="5">
        <v>664.1</v>
      </c>
      <c r="AA10" s="5">
        <v>650.9</v>
      </c>
      <c r="AB10" s="5">
        <v>634.6</v>
      </c>
      <c r="AC10" s="5">
        <v>616.70000000000005</v>
      </c>
    </row>
    <row r="11" spans="1:29">
      <c r="A11" s="6" t="s">
        <v>45</v>
      </c>
      <c r="B11" s="5">
        <v>1231</v>
      </c>
      <c r="C11" s="5">
        <v>1198.2</v>
      </c>
      <c r="D11" s="5">
        <v>1168.7</v>
      </c>
      <c r="E11" s="5">
        <v>1150.5</v>
      </c>
      <c r="F11" s="5">
        <v>1122.7</v>
      </c>
      <c r="G11" s="5">
        <v>1091.8</v>
      </c>
      <c r="H11" s="5">
        <v>1082.0999999999999</v>
      </c>
      <c r="I11" s="5">
        <v>1054.8</v>
      </c>
      <c r="J11" s="5">
        <v>1016.8</v>
      </c>
      <c r="K11" s="5">
        <v>984</v>
      </c>
      <c r="L11" s="5">
        <v>969.2</v>
      </c>
      <c r="M11" s="5">
        <v>924.1</v>
      </c>
      <c r="N11" s="5">
        <v>899.8</v>
      </c>
      <c r="O11" s="5">
        <v>878.1</v>
      </c>
      <c r="P11" s="5">
        <v>861.9</v>
      </c>
      <c r="Q11" s="5">
        <v>833.2</v>
      </c>
      <c r="R11" s="5">
        <v>841.2</v>
      </c>
      <c r="S11" s="5">
        <v>813</v>
      </c>
      <c r="T11" s="5">
        <v>775.7</v>
      </c>
      <c r="U11" s="5">
        <v>756.4</v>
      </c>
      <c r="V11" s="5">
        <v>722.7</v>
      </c>
      <c r="W11" s="5">
        <v>711.9</v>
      </c>
      <c r="X11" s="5">
        <v>695.1</v>
      </c>
      <c r="Y11" s="5">
        <v>677.1</v>
      </c>
      <c r="Z11" s="5">
        <v>643.6</v>
      </c>
      <c r="AA11" s="5">
        <v>630.70000000000005</v>
      </c>
      <c r="AB11" s="5">
        <v>622.1</v>
      </c>
      <c r="AC11" s="5">
        <v>596.9</v>
      </c>
    </row>
    <row r="12" spans="1:29" ht="26">
      <c r="A12" s="6" t="s">
        <v>46</v>
      </c>
      <c r="B12" s="5">
        <v>1221.7</v>
      </c>
      <c r="C12" s="5">
        <v>1206.3</v>
      </c>
      <c r="D12" s="5">
        <v>1186.8</v>
      </c>
      <c r="E12" s="5">
        <v>1177.5</v>
      </c>
      <c r="F12" s="5">
        <v>1105.7</v>
      </c>
      <c r="G12" s="5">
        <v>1076.8</v>
      </c>
      <c r="H12" s="5">
        <v>1056.4000000000001</v>
      </c>
      <c r="I12" s="5">
        <v>1022</v>
      </c>
      <c r="J12" s="5">
        <v>964.9</v>
      </c>
      <c r="K12" s="5">
        <v>919.1</v>
      </c>
      <c r="L12" s="5">
        <v>910.2</v>
      </c>
      <c r="M12" s="5">
        <v>881.8</v>
      </c>
      <c r="N12" s="5">
        <v>854</v>
      </c>
      <c r="O12" s="5">
        <v>818.4</v>
      </c>
      <c r="P12" s="5">
        <v>812.4</v>
      </c>
      <c r="Q12" s="5">
        <v>799.6</v>
      </c>
      <c r="R12" s="5">
        <v>797.9</v>
      </c>
      <c r="S12" s="5">
        <v>772.4</v>
      </c>
      <c r="T12" s="5">
        <v>725.3</v>
      </c>
      <c r="U12" s="5">
        <v>711.5</v>
      </c>
      <c r="V12" s="5">
        <v>677</v>
      </c>
      <c r="W12" s="5">
        <v>672.8</v>
      </c>
      <c r="X12" s="5">
        <v>653.6</v>
      </c>
      <c r="Y12" s="5">
        <v>644.4</v>
      </c>
      <c r="Z12" s="5">
        <v>614.5</v>
      </c>
      <c r="AA12" s="5">
        <v>603.5</v>
      </c>
      <c r="AB12" s="5">
        <v>591.5</v>
      </c>
      <c r="AC12" s="5">
        <v>568.6</v>
      </c>
    </row>
    <row r="13" spans="1:29">
      <c r="A13" s="6" t="s">
        <v>47</v>
      </c>
      <c r="B13" s="5">
        <v>1300</v>
      </c>
      <c r="C13" s="5">
        <v>1250</v>
      </c>
      <c r="D13" s="5">
        <v>1214.9000000000001</v>
      </c>
      <c r="E13" s="5">
        <v>1213.8</v>
      </c>
      <c r="F13" s="5">
        <v>1173.0999999999999</v>
      </c>
      <c r="G13" s="5">
        <v>1132.5999999999999</v>
      </c>
      <c r="H13" s="5">
        <v>1118.9000000000001</v>
      </c>
      <c r="I13" s="5">
        <v>1093.5999999999999</v>
      </c>
      <c r="J13" s="5">
        <v>1041</v>
      </c>
      <c r="K13" s="5">
        <v>1013.2</v>
      </c>
      <c r="L13" s="5">
        <v>995.3</v>
      </c>
      <c r="M13" s="5">
        <v>949.4</v>
      </c>
      <c r="N13" s="5">
        <v>942.3</v>
      </c>
      <c r="O13" s="5">
        <v>898</v>
      </c>
      <c r="P13" s="5">
        <v>886.8</v>
      </c>
      <c r="Q13" s="5">
        <v>861.5</v>
      </c>
      <c r="R13" s="5">
        <v>854.7</v>
      </c>
      <c r="S13" s="5">
        <v>828.3</v>
      </c>
      <c r="T13" s="5">
        <v>789</v>
      </c>
      <c r="U13" s="5">
        <v>771</v>
      </c>
      <c r="V13" s="5">
        <v>743.5</v>
      </c>
      <c r="W13" s="5">
        <v>734.4</v>
      </c>
      <c r="X13" s="5">
        <v>717</v>
      </c>
      <c r="Y13" s="5">
        <v>702.1</v>
      </c>
      <c r="Z13" s="5">
        <v>678.9</v>
      </c>
      <c r="AA13" s="5">
        <v>660.2</v>
      </c>
      <c r="AB13" s="5">
        <v>647.20000000000005</v>
      </c>
      <c r="AC13" s="5">
        <v>630.5</v>
      </c>
    </row>
    <row r="14" spans="1:29">
      <c r="A14" s="6" t="s">
        <v>48</v>
      </c>
      <c r="B14" s="5">
        <v>1193.7</v>
      </c>
      <c r="C14" s="5">
        <v>1160.4000000000001</v>
      </c>
      <c r="D14" s="5">
        <v>1136.2</v>
      </c>
      <c r="E14" s="5">
        <v>1112.2</v>
      </c>
      <c r="F14" s="5">
        <v>1067.9000000000001</v>
      </c>
      <c r="G14" s="5">
        <v>1041.5</v>
      </c>
      <c r="H14" s="5">
        <v>1029.9000000000001</v>
      </c>
      <c r="I14" s="5">
        <v>1002</v>
      </c>
      <c r="J14" s="5">
        <v>961.6</v>
      </c>
      <c r="K14" s="5">
        <v>927.7</v>
      </c>
      <c r="L14" s="5">
        <v>924.3</v>
      </c>
      <c r="M14" s="5">
        <v>896.2</v>
      </c>
      <c r="N14" s="5">
        <v>874</v>
      </c>
      <c r="O14" s="5">
        <v>846.5</v>
      </c>
      <c r="P14" s="5">
        <v>836.1</v>
      </c>
      <c r="Q14" s="5">
        <v>825.5</v>
      </c>
      <c r="R14" s="5">
        <v>821.7</v>
      </c>
      <c r="S14" s="5">
        <v>796.5</v>
      </c>
      <c r="T14" s="5">
        <v>754.9</v>
      </c>
      <c r="U14" s="5">
        <v>743.3</v>
      </c>
      <c r="V14" s="5">
        <v>713.8</v>
      </c>
      <c r="W14" s="5">
        <v>702.2</v>
      </c>
      <c r="X14" s="5">
        <v>688.7</v>
      </c>
      <c r="Y14" s="5">
        <v>674.2</v>
      </c>
      <c r="Z14" s="5">
        <v>640.29999999999995</v>
      </c>
      <c r="AA14" s="5">
        <v>623.29999999999995</v>
      </c>
      <c r="AB14" s="5">
        <v>618.6</v>
      </c>
      <c r="AC14" s="5">
        <v>600.6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E0BD-0091-4BBF-9D9B-1A019618B4CF}">
  <dimension ref="A1:AC32"/>
  <sheetViews>
    <sheetView zoomScale="60" zoomScaleNormal="60" workbookViewId="0">
      <selection activeCell="A19" sqref="A19:F32"/>
    </sheetView>
  </sheetViews>
  <sheetFormatPr defaultRowHeight="14.5"/>
  <cols>
    <col min="1" max="1" width="17.81640625" customWidth="1"/>
    <col min="2" max="3" width="8.7265625" customWidth="1"/>
  </cols>
  <sheetData>
    <row r="1" spans="1:2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A2" s="3" t="s">
        <v>36</v>
      </c>
      <c r="B2" s="5">
        <v>1432.2</v>
      </c>
      <c r="C2" s="5">
        <v>1376.5</v>
      </c>
      <c r="D2" s="5">
        <v>1352.9</v>
      </c>
      <c r="E2" s="5">
        <v>1333.1</v>
      </c>
      <c r="F2" s="5">
        <v>1303.8</v>
      </c>
      <c r="G2" s="5">
        <v>1251.5</v>
      </c>
      <c r="H2" s="5">
        <v>1241.2</v>
      </c>
      <c r="I2" s="5">
        <v>1218.3</v>
      </c>
      <c r="J2" s="5">
        <v>1184.4000000000001</v>
      </c>
      <c r="K2" s="5">
        <v>1126.7</v>
      </c>
      <c r="L2" s="5">
        <v>1116.2</v>
      </c>
      <c r="M2" s="5">
        <v>1087.4000000000001</v>
      </c>
      <c r="N2" s="5">
        <v>1058.5999999999999</v>
      </c>
      <c r="O2" s="5">
        <v>1012.4</v>
      </c>
      <c r="P2" s="5">
        <v>994.4</v>
      </c>
      <c r="Q2" s="5">
        <v>966.5</v>
      </c>
      <c r="R2" s="5">
        <v>967.3</v>
      </c>
      <c r="S2" s="5">
        <v>927.9</v>
      </c>
      <c r="T2" s="5">
        <v>889.2</v>
      </c>
      <c r="U2" s="5">
        <v>879.2</v>
      </c>
      <c r="V2" s="5">
        <v>857.9</v>
      </c>
      <c r="W2" s="5">
        <v>834.3</v>
      </c>
      <c r="X2" s="5">
        <v>817.8</v>
      </c>
      <c r="Y2" s="5">
        <v>802.7</v>
      </c>
      <c r="Z2" s="4"/>
      <c r="AA2" s="4"/>
      <c r="AB2" s="4"/>
      <c r="AC2" s="4"/>
    </row>
    <row r="3" spans="1:29">
      <c r="A3" s="6" t="s">
        <v>37</v>
      </c>
      <c r="B3" s="5">
        <v>1558.9</v>
      </c>
      <c r="C3" s="5">
        <v>1500.4</v>
      </c>
      <c r="D3" s="5">
        <v>1482</v>
      </c>
      <c r="E3" s="5">
        <v>1468.1</v>
      </c>
      <c r="F3" s="5">
        <v>1422.9</v>
      </c>
      <c r="G3" s="5">
        <v>1365.2</v>
      </c>
      <c r="H3" s="5">
        <v>1366.1</v>
      </c>
      <c r="I3" s="5">
        <v>1349.8</v>
      </c>
      <c r="J3" s="5">
        <v>1306.5</v>
      </c>
      <c r="K3" s="5">
        <v>1235.4000000000001</v>
      </c>
      <c r="L3" s="5">
        <v>1228.8</v>
      </c>
      <c r="M3" s="5">
        <v>1201.5</v>
      </c>
      <c r="N3" s="5">
        <v>1160.8</v>
      </c>
      <c r="O3" s="5">
        <v>1109.8</v>
      </c>
      <c r="P3" s="5">
        <v>1095</v>
      </c>
      <c r="Q3" s="5">
        <v>1060.7</v>
      </c>
      <c r="R3" s="5">
        <v>1052.5999999999999</v>
      </c>
      <c r="S3" s="5">
        <v>1012.2</v>
      </c>
      <c r="T3" s="5">
        <v>979.6</v>
      </c>
      <c r="U3" s="5">
        <v>971.6</v>
      </c>
      <c r="V3" s="5">
        <v>944.6</v>
      </c>
      <c r="W3" s="5">
        <v>915.8</v>
      </c>
      <c r="X3" s="5">
        <v>903.5</v>
      </c>
      <c r="Y3" s="5">
        <v>887.8</v>
      </c>
      <c r="Z3" s="4"/>
      <c r="AA3" s="4"/>
      <c r="AB3" s="4"/>
      <c r="AC3" s="4"/>
    </row>
    <row r="4" spans="1:29">
      <c r="A4" s="6" t="s">
        <v>38</v>
      </c>
      <c r="B4" s="5">
        <v>1558.9</v>
      </c>
      <c r="C4" s="5">
        <v>1500.4</v>
      </c>
      <c r="D4" s="5">
        <v>1482</v>
      </c>
      <c r="E4" s="5">
        <v>1468.1</v>
      </c>
      <c r="F4" s="5">
        <v>1422.9</v>
      </c>
      <c r="G4" s="5">
        <v>1365.2</v>
      </c>
      <c r="H4" s="5">
        <v>1366.1</v>
      </c>
      <c r="I4" s="5">
        <v>1349.8</v>
      </c>
      <c r="J4" s="5">
        <v>1306.5</v>
      </c>
      <c r="K4" s="5">
        <v>1235.4000000000001</v>
      </c>
      <c r="L4" s="5">
        <v>1228.8</v>
      </c>
      <c r="M4" s="5">
        <v>1201.5</v>
      </c>
      <c r="N4" s="5">
        <v>1160.8</v>
      </c>
      <c r="O4" s="5">
        <v>1109.8</v>
      </c>
      <c r="P4" s="5">
        <v>1095</v>
      </c>
      <c r="Q4" s="5">
        <v>1060.7</v>
      </c>
      <c r="R4" s="5">
        <v>1052.5999999999999</v>
      </c>
      <c r="S4" s="5">
        <v>1012.2</v>
      </c>
      <c r="T4" s="5">
        <v>979.6</v>
      </c>
      <c r="U4" s="5">
        <v>971.6</v>
      </c>
      <c r="V4" s="5">
        <v>944.6</v>
      </c>
      <c r="W4" s="5">
        <v>915.8</v>
      </c>
      <c r="X4" s="5">
        <v>903.5</v>
      </c>
      <c r="Y4" s="5">
        <v>887.8</v>
      </c>
      <c r="Z4" s="4"/>
      <c r="AA4" s="4"/>
      <c r="AB4" s="4"/>
      <c r="AC4" s="4"/>
    </row>
    <row r="5" spans="1:29" ht="26">
      <c r="A5" s="6" t="s">
        <v>39</v>
      </c>
      <c r="B5" s="5">
        <v>1329.5</v>
      </c>
      <c r="C5" s="5">
        <v>1282.5</v>
      </c>
      <c r="D5" s="5">
        <v>1256.7</v>
      </c>
      <c r="E5" s="5">
        <v>1233.3</v>
      </c>
      <c r="F5" s="5">
        <v>1204.7</v>
      </c>
      <c r="G5" s="5">
        <v>1160.5999999999999</v>
      </c>
      <c r="H5" s="5">
        <v>1143.4000000000001</v>
      </c>
      <c r="I5" s="5">
        <v>1117.3</v>
      </c>
      <c r="J5" s="5">
        <v>1084.8</v>
      </c>
      <c r="K5" s="5">
        <v>1040.5999999999999</v>
      </c>
      <c r="L5" s="5">
        <v>1028.4000000000001</v>
      </c>
      <c r="M5" s="5">
        <v>997.4</v>
      </c>
      <c r="N5" s="5">
        <v>977.6</v>
      </c>
      <c r="O5" s="5">
        <v>936.4</v>
      </c>
      <c r="P5" s="5">
        <v>915.9</v>
      </c>
      <c r="Q5" s="5">
        <v>892.4</v>
      </c>
      <c r="R5" s="5">
        <v>900.2</v>
      </c>
      <c r="S5" s="5">
        <v>862.5</v>
      </c>
      <c r="T5" s="5">
        <v>817.7</v>
      </c>
      <c r="U5" s="5">
        <v>806.7</v>
      </c>
      <c r="V5" s="5">
        <v>790.5</v>
      </c>
      <c r="W5" s="5">
        <v>771.5</v>
      </c>
      <c r="X5" s="5">
        <v>752.5</v>
      </c>
      <c r="Y5" s="5">
        <v>737.4</v>
      </c>
      <c r="Z5" s="4"/>
      <c r="AA5" s="4"/>
      <c r="AB5" s="4"/>
      <c r="AC5" s="4"/>
    </row>
    <row r="6" spans="1:29">
      <c r="A6" s="6" t="s">
        <v>40</v>
      </c>
      <c r="B6" s="5">
        <v>1197.0999999999999</v>
      </c>
      <c r="C6" s="5">
        <v>1170.5999999999999</v>
      </c>
      <c r="D6" s="5">
        <v>1147.4000000000001</v>
      </c>
      <c r="E6" s="5">
        <v>1121.4000000000001</v>
      </c>
      <c r="F6" s="5">
        <v>1099.2</v>
      </c>
      <c r="G6" s="5">
        <v>1053.0999999999999</v>
      </c>
      <c r="H6" s="5">
        <v>1044.3</v>
      </c>
      <c r="I6" s="5">
        <v>1019.7</v>
      </c>
      <c r="J6" s="5">
        <v>975.6</v>
      </c>
      <c r="K6" s="5">
        <v>938.2</v>
      </c>
      <c r="L6" s="5">
        <v>931.1</v>
      </c>
      <c r="M6" s="5">
        <v>902</v>
      </c>
      <c r="N6" s="5">
        <v>882.8</v>
      </c>
      <c r="O6" s="5">
        <v>846.2</v>
      </c>
      <c r="P6" s="5">
        <v>824.4</v>
      </c>
      <c r="Q6" s="5">
        <v>801.3</v>
      </c>
      <c r="R6" s="5">
        <v>814</v>
      </c>
      <c r="S6" s="5">
        <v>787.1</v>
      </c>
      <c r="T6" s="5">
        <v>734.9</v>
      </c>
      <c r="U6" s="5">
        <v>740.4</v>
      </c>
      <c r="V6" s="5">
        <v>730.8</v>
      </c>
      <c r="W6" s="5">
        <v>712.9</v>
      </c>
      <c r="X6" s="5">
        <v>694.8</v>
      </c>
      <c r="Y6" s="5">
        <v>683.6</v>
      </c>
      <c r="Z6" s="4"/>
      <c r="AA6" s="4"/>
      <c r="AB6" s="4"/>
      <c r="AC6" s="4"/>
    </row>
    <row r="7" spans="1:29">
      <c r="A7" s="6" t="s">
        <v>41</v>
      </c>
      <c r="B7" s="5">
        <v>1451.7</v>
      </c>
      <c r="C7" s="5">
        <v>1381.6</v>
      </c>
      <c r="D7" s="5">
        <v>1355.1</v>
      </c>
      <c r="E7" s="5">
        <v>1325.6</v>
      </c>
      <c r="F7" s="5">
        <v>1311.9</v>
      </c>
      <c r="G7" s="5">
        <v>1249.9000000000001</v>
      </c>
      <c r="H7" s="5">
        <v>1222.5999999999999</v>
      </c>
      <c r="I7" s="5">
        <v>1201.4000000000001</v>
      </c>
      <c r="J7" s="5">
        <v>1182.5999999999999</v>
      </c>
      <c r="K7" s="5">
        <v>1128.5999999999999</v>
      </c>
      <c r="L7" s="5">
        <v>1117.2</v>
      </c>
      <c r="M7" s="5">
        <v>1093.3</v>
      </c>
      <c r="N7" s="5">
        <v>1072.7</v>
      </c>
      <c r="O7" s="5">
        <v>1020.6</v>
      </c>
      <c r="P7" s="5">
        <v>991.8</v>
      </c>
      <c r="Q7" s="5">
        <v>964.5</v>
      </c>
      <c r="R7" s="5">
        <v>972.9</v>
      </c>
      <c r="S7" s="5">
        <v>920.8</v>
      </c>
      <c r="T7" s="5">
        <v>873.8</v>
      </c>
      <c r="U7" s="5">
        <v>867.2</v>
      </c>
      <c r="V7" s="5">
        <v>856.7</v>
      </c>
      <c r="W7" s="5">
        <v>833.1</v>
      </c>
      <c r="X7" s="5">
        <v>811.5</v>
      </c>
      <c r="Y7" s="5">
        <v>796.4</v>
      </c>
      <c r="Z7" s="4"/>
      <c r="AA7" s="4"/>
      <c r="AB7" s="4"/>
      <c r="AC7" s="4"/>
    </row>
    <row r="8" spans="1:29">
      <c r="A8" s="6" t="s">
        <v>42</v>
      </c>
      <c r="B8" s="5">
        <v>1357.2</v>
      </c>
      <c r="C8" s="5">
        <v>1299.9000000000001</v>
      </c>
      <c r="D8" s="5">
        <v>1278</v>
      </c>
      <c r="E8" s="5">
        <v>1251.7</v>
      </c>
      <c r="F8" s="5">
        <v>1224.3</v>
      </c>
      <c r="G8" s="5">
        <v>1171.5999999999999</v>
      </c>
      <c r="H8" s="5">
        <v>1166.5</v>
      </c>
      <c r="I8" s="5">
        <v>1134.4000000000001</v>
      </c>
      <c r="J8" s="5">
        <v>1118</v>
      </c>
      <c r="K8" s="5">
        <v>1054.3</v>
      </c>
      <c r="L8" s="5">
        <v>1044.7</v>
      </c>
      <c r="M8" s="5">
        <v>1011.2</v>
      </c>
      <c r="N8" s="5">
        <v>997.9</v>
      </c>
      <c r="O8" s="5">
        <v>949.9</v>
      </c>
      <c r="P8" s="5">
        <v>935.7</v>
      </c>
      <c r="Q8" s="5">
        <v>912.9</v>
      </c>
      <c r="R8" s="5">
        <v>929.7</v>
      </c>
      <c r="S8" s="5">
        <v>893.2</v>
      </c>
      <c r="T8" s="5">
        <v>849.5</v>
      </c>
      <c r="U8" s="5">
        <v>834</v>
      </c>
      <c r="V8" s="5">
        <v>827.9</v>
      </c>
      <c r="W8" s="5">
        <v>798</v>
      </c>
      <c r="X8" s="5">
        <v>781.7</v>
      </c>
      <c r="Y8" s="5">
        <v>762.8</v>
      </c>
      <c r="Z8" s="4"/>
      <c r="AA8" s="4"/>
      <c r="AB8" s="4"/>
      <c r="AC8" s="4"/>
    </row>
    <row r="9" spans="1:29" ht="26">
      <c r="A9" s="6" t="s">
        <v>43</v>
      </c>
      <c r="B9" s="5">
        <v>1186.7</v>
      </c>
      <c r="C9" s="5">
        <v>1167.7</v>
      </c>
      <c r="D9" s="5">
        <v>1139.3</v>
      </c>
      <c r="E9" s="5">
        <v>1117.8</v>
      </c>
      <c r="F9" s="5">
        <v>1089.9000000000001</v>
      </c>
      <c r="G9" s="5">
        <v>1058.8</v>
      </c>
      <c r="H9" s="5">
        <v>1051</v>
      </c>
      <c r="I9" s="5">
        <v>1015.9</v>
      </c>
      <c r="J9" s="5">
        <v>956.7</v>
      </c>
      <c r="K9" s="5">
        <v>928.1</v>
      </c>
      <c r="L9" s="5">
        <v>921.6</v>
      </c>
      <c r="M9" s="5">
        <v>892</v>
      </c>
      <c r="N9" s="5">
        <v>860.5</v>
      </c>
      <c r="O9" s="5">
        <v>833.6</v>
      </c>
      <c r="P9" s="5">
        <v>823</v>
      </c>
      <c r="Q9" s="5">
        <v>802.1</v>
      </c>
      <c r="R9" s="5">
        <v>809.4</v>
      </c>
      <c r="S9" s="5">
        <v>781.4</v>
      </c>
      <c r="T9" s="5">
        <v>740.9</v>
      </c>
      <c r="U9" s="5">
        <v>731.4</v>
      </c>
      <c r="V9" s="5">
        <v>704.1</v>
      </c>
      <c r="W9" s="5">
        <v>699.1</v>
      </c>
      <c r="X9" s="5">
        <v>678.1</v>
      </c>
      <c r="Y9" s="5">
        <v>663.1</v>
      </c>
      <c r="Z9" s="4"/>
      <c r="AA9" s="4"/>
      <c r="AB9" s="4"/>
      <c r="AC9" s="4"/>
    </row>
    <row r="10" spans="1:29">
      <c r="A10" s="6" t="s">
        <v>44</v>
      </c>
      <c r="B10" s="5">
        <v>1245.0999999999999</v>
      </c>
      <c r="C10" s="5">
        <v>1216.3</v>
      </c>
      <c r="D10" s="5">
        <v>1182.8</v>
      </c>
      <c r="E10" s="5">
        <v>1152</v>
      </c>
      <c r="F10" s="5">
        <v>1126.2</v>
      </c>
      <c r="G10" s="5">
        <v>1111.0999999999999</v>
      </c>
      <c r="H10" s="5">
        <v>1081</v>
      </c>
      <c r="I10" s="5">
        <v>1049.0999999999999</v>
      </c>
      <c r="J10" s="5">
        <v>1013.2</v>
      </c>
      <c r="K10" s="5">
        <v>992.9</v>
      </c>
      <c r="L10" s="5">
        <v>967.2</v>
      </c>
      <c r="M10" s="5">
        <v>933.1</v>
      </c>
      <c r="N10" s="5">
        <v>910.6</v>
      </c>
      <c r="O10" s="5">
        <v>882</v>
      </c>
      <c r="P10" s="5">
        <v>856.4</v>
      </c>
      <c r="Q10" s="5">
        <v>843.1</v>
      </c>
      <c r="R10" s="5">
        <v>849.5</v>
      </c>
      <c r="S10" s="5">
        <v>821</v>
      </c>
      <c r="T10" s="5">
        <v>773.9</v>
      </c>
      <c r="U10" s="5">
        <v>759.8</v>
      </c>
      <c r="V10" s="5">
        <v>749.8</v>
      </c>
      <c r="W10" s="5">
        <v>735.9</v>
      </c>
      <c r="X10" s="5">
        <v>711.8</v>
      </c>
      <c r="Y10" s="5">
        <v>704.1</v>
      </c>
      <c r="Z10" s="4"/>
      <c r="AA10" s="4"/>
      <c r="AB10" s="4"/>
      <c r="AC10" s="4"/>
    </row>
    <row r="11" spans="1:29">
      <c r="A11" s="6" t="s">
        <v>45</v>
      </c>
      <c r="B11" s="5">
        <v>1231</v>
      </c>
      <c r="C11" s="5">
        <v>1198.2</v>
      </c>
      <c r="D11" s="5">
        <v>1168.7</v>
      </c>
      <c r="E11" s="5">
        <v>1150.5</v>
      </c>
      <c r="F11" s="5">
        <v>1122.7</v>
      </c>
      <c r="G11" s="5">
        <v>1091.8</v>
      </c>
      <c r="H11" s="5">
        <v>1082.0999999999999</v>
      </c>
      <c r="I11" s="5">
        <v>1054.8</v>
      </c>
      <c r="J11" s="5">
        <v>1016.8</v>
      </c>
      <c r="K11" s="5">
        <v>984</v>
      </c>
      <c r="L11" s="5">
        <v>969.2</v>
      </c>
      <c r="M11" s="5">
        <v>924.1</v>
      </c>
      <c r="N11" s="5">
        <v>899.8</v>
      </c>
      <c r="O11" s="5">
        <v>878.1</v>
      </c>
      <c r="P11" s="5">
        <v>861.9</v>
      </c>
      <c r="Q11" s="5">
        <v>833.2</v>
      </c>
      <c r="R11" s="5">
        <v>841.2</v>
      </c>
      <c r="S11" s="5">
        <v>813</v>
      </c>
      <c r="T11" s="5">
        <v>775.7</v>
      </c>
      <c r="U11" s="5">
        <v>756.4</v>
      </c>
      <c r="V11" s="5">
        <v>722.7</v>
      </c>
      <c r="W11" s="5">
        <v>711.9</v>
      </c>
      <c r="X11" s="5">
        <v>695.1</v>
      </c>
      <c r="Y11" s="5">
        <v>677.1</v>
      </c>
      <c r="Z11" s="4"/>
      <c r="AA11" s="4"/>
      <c r="AB11" s="4"/>
      <c r="AC11" s="4"/>
    </row>
    <row r="12" spans="1:29">
      <c r="A12" s="6" t="s">
        <v>46</v>
      </c>
      <c r="B12" s="5">
        <v>1221.7</v>
      </c>
      <c r="C12" s="5">
        <v>1206.3</v>
      </c>
      <c r="D12" s="5">
        <v>1186.8</v>
      </c>
      <c r="E12" s="5">
        <v>1177.5</v>
      </c>
      <c r="F12" s="5">
        <v>1105.7</v>
      </c>
      <c r="G12" s="5">
        <v>1076.8</v>
      </c>
      <c r="H12" s="5">
        <v>1056.4000000000001</v>
      </c>
      <c r="I12" s="5">
        <v>1022</v>
      </c>
      <c r="J12" s="5">
        <v>964.9</v>
      </c>
      <c r="K12" s="5">
        <v>919.1</v>
      </c>
      <c r="L12" s="5">
        <v>910.2</v>
      </c>
      <c r="M12" s="5">
        <v>881.8</v>
      </c>
      <c r="N12" s="5">
        <v>854</v>
      </c>
      <c r="O12" s="5">
        <v>818.4</v>
      </c>
      <c r="P12" s="5">
        <v>812.4</v>
      </c>
      <c r="Q12" s="5">
        <v>799.6</v>
      </c>
      <c r="R12" s="5">
        <v>797.9</v>
      </c>
      <c r="S12" s="5">
        <v>772.4</v>
      </c>
      <c r="T12" s="5">
        <v>725.3</v>
      </c>
      <c r="U12" s="5">
        <v>711.5</v>
      </c>
      <c r="V12" s="5">
        <v>677</v>
      </c>
      <c r="W12" s="5">
        <v>672.8</v>
      </c>
      <c r="X12" s="5">
        <v>653.6</v>
      </c>
      <c r="Y12" s="5">
        <v>644.4</v>
      </c>
      <c r="Z12" s="4"/>
      <c r="AA12" s="4"/>
      <c r="AB12" s="4"/>
      <c r="AC12" s="4"/>
    </row>
    <row r="13" spans="1:29">
      <c r="A13" s="6" t="s">
        <v>47</v>
      </c>
      <c r="B13" s="5">
        <v>1300</v>
      </c>
      <c r="C13" s="5">
        <v>1250</v>
      </c>
      <c r="D13" s="5">
        <v>1214.9000000000001</v>
      </c>
      <c r="E13" s="5">
        <v>1213.8</v>
      </c>
      <c r="F13" s="5">
        <v>1173.0999999999999</v>
      </c>
      <c r="G13" s="5">
        <v>1132.5999999999999</v>
      </c>
      <c r="H13" s="5">
        <v>1118.9000000000001</v>
      </c>
      <c r="I13" s="5">
        <v>1093.5999999999999</v>
      </c>
      <c r="J13" s="5">
        <v>1041</v>
      </c>
      <c r="K13" s="5">
        <v>1013.2</v>
      </c>
      <c r="L13" s="5">
        <v>995.3</v>
      </c>
      <c r="M13" s="5">
        <v>949.4</v>
      </c>
      <c r="N13" s="5">
        <v>942.3</v>
      </c>
      <c r="O13" s="5">
        <v>898</v>
      </c>
      <c r="P13" s="5">
        <v>886.8</v>
      </c>
      <c r="Q13" s="5">
        <v>861.5</v>
      </c>
      <c r="R13" s="5">
        <v>854.7</v>
      </c>
      <c r="S13" s="5">
        <v>828.3</v>
      </c>
      <c r="T13" s="5">
        <v>789</v>
      </c>
      <c r="U13" s="5">
        <v>771</v>
      </c>
      <c r="V13" s="5">
        <v>743.5</v>
      </c>
      <c r="W13" s="5">
        <v>734.4</v>
      </c>
      <c r="X13" s="5">
        <v>717</v>
      </c>
      <c r="Y13" s="5">
        <v>702.1</v>
      </c>
      <c r="Z13" s="4"/>
      <c r="AA13" s="4"/>
      <c r="AB13" s="4"/>
      <c r="AC13" s="4"/>
    </row>
    <row r="14" spans="1:29">
      <c r="A14" s="6" t="s">
        <v>48</v>
      </c>
      <c r="B14" s="5">
        <v>1193.7</v>
      </c>
      <c r="C14" s="5">
        <v>1160.4000000000001</v>
      </c>
      <c r="D14" s="5">
        <v>1136.2</v>
      </c>
      <c r="E14" s="5">
        <v>1112.2</v>
      </c>
      <c r="F14" s="5">
        <v>1067.9000000000001</v>
      </c>
      <c r="G14" s="5">
        <v>1041.5</v>
      </c>
      <c r="H14" s="5">
        <v>1029.9000000000001</v>
      </c>
      <c r="I14" s="5">
        <v>1002</v>
      </c>
      <c r="J14" s="5">
        <v>961.6</v>
      </c>
      <c r="K14" s="5">
        <v>927.7</v>
      </c>
      <c r="L14" s="5">
        <v>924.3</v>
      </c>
      <c r="M14" s="5">
        <v>896.2</v>
      </c>
      <c r="N14" s="5">
        <v>874</v>
      </c>
      <c r="O14" s="5">
        <v>846.5</v>
      </c>
      <c r="P14" s="5">
        <v>836.1</v>
      </c>
      <c r="Q14" s="5">
        <v>825.5</v>
      </c>
      <c r="R14" s="5">
        <v>821.7</v>
      </c>
      <c r="S14" s="5">
        <v>796.5</v>
      </c>
      <c r="T14" s="5">
        <v>754.9</v>
      </c>
      <c r="U14" s="5">
        <v>743.3</v>
      </c>
      <c r="V14" s="5">
        <v>713.8</v>
      </c>
      <c r="W14" s="5">
        <v>702.2</v>
      </c>
      <c r="X14" s="5">
        <v>688.7</v>
      </c>
      <c r="Y14" s="5">
        <v>674.2</v>
      </c>
      <c r="Z14" s="4"/>
      <c r="AA14" s="4"/>
      <c r="AB14" s="4"/>
      <c r="AC14" s="4"/>
    </row>
    <row r="19" spans="1:6">
      <c r="A19" s="19" t="s">
        <v>50</v>
      </c>
      <c r="B19" s="20">
        <v>2023</v>
      </c>
      <c r="C19" s="19">
        <v>2022</v>
      </c>
      <c r="D19" s="20">
        <v>2021</v>
      </c>
      <c r="E19" s="19">
        <v>2020</v>
      </c>
      <c r="F19" s="20">
        <v>2019</v>
      </c>
    </row>
    <row r="20" spans="1:6">
      <c r="A20" s="21" t="s">
        <v>36</v>
      </c>
      <c r="B20" s="19">
        <f>AVERAGE(F2:I2)</f>
        <v>1253.7</v>
      </c>
      <c r="C20" s="19">
        <f>AVERAGE(J2:M2)</f>
        <v>1128.6750000000002</v>
      </c>
      <c r="D20" s="19">
        <f>AVERAGE(N2:Q2)</f>
        <v>1007.975</v>
      </c>
      <c r="E20" s="19">
        <f>AVERAGE(R2:U2)</f>
        <v>915.89999999999986</v>
      </c>
      <c r="F20" s="19">
        <f>AVERAGE(V2:Y2)</f>
        <v>828.17499999999995</v>
      </c>
    </row>
    <row r="21" spans="1:6">
      <c r="A21" s="21" t="s">
        <v>37</v>
      </c>
      <c r="B21" s="19">
        <f>AVERAGE(F3:I3)</f>
        <v>1376.0000000000002</v>
      </c>
      <c r="C21" s="19">
        <f>AVERAGE(J3:M3)</f>
        <v>1243.05</v>
      </c>
      <c r="D21" s="19">
        <f>AVERAGE(N3:Q3)</f>
        <v>1106.575</v>
      </c>
      <c r="E21" s="19">
        <f>AVERAGE(R3:U3)</f>
        <v>1004</v>
      </c>
      <c r="F21" s="19">
        <f>AVERAGE(V3:Y3)</f>
        <v>912.92499999999995</v>
      </c>
    </row>
    <row r="22" spans="1:6">
      <c r="A22" s="21" t="s">
        <v>38</v>
      </c>
      <c r="B22" s="19">
        <f>AVERAGE(F4:I4)</f>
        <v>1376.0000000000002</v>
      </c>
      <c r="C22" s="19">
        <f>AVERAGE(J4:M4)</f>
        <v>1243.05</v>
      </c>
      <c r="D22" s="19">
        <f>AVERAGE(N4:Q4)</f>
        <v>1106.575</v>
      </c>
      <c r="E22" s="19">
        <f>AVERAGE(R4:U4)</f>
        <v>1004</v>
      </c>
      <c r="F22" s="19">
        <f>AVERAGE(V4:Y4)</f>
        <v>912.92499999999995</v>
      </c>
    </row>
    <row r="23" spans="1:6" ht="25">
      <c r="A23" s="21" t="s">
        <v>39</v>
      </c>
      <c r="B23" s="19">
        <f>AVERAGE(F5:I5)</f>
        <v>1156.5</v>
      </c>
      <c r="C23" s="19">
        <f>AVERAGE(J5:M5)</f>
        <v>1037.8</v>
      </c>
      <c r="D23" s="19">
        <f>AVERAGE(N5:Q5)</f>
        <v>930.57500000000005</v>
      </c>
      <c r="E23" s="19">
        <f>AVERAGE(R5:U5)</f>
        <v>846.77500000000009</v>
      </c>
      <c r="F23" s="19">
        <f>AVERAGE(V5:Y5)</f>
        <v>762.97500000000002</v>
      </c>
    </row>
    <row r="24" spans="1:6">
      <c r="A24" s="21" t="s">
        <v>40</v>
      </c>
      <c r="B24" s="19">
        <f>AVERAGE(F6:I6)</f>
        <v>1054.075</v>
      </c>
      <c r="C24" s="19">
        <f>AVERAGE(J6:M6)</f>
        <v>936.72500000000002</v>
      </c>
      <c r="D24" s="19">
        <f>AVERAGE(N6:Q6)</f>
        <v>838.67499999999995</v>
      </c>
      <c r="E24" s="19">
        <f>AVERAGE(R6:U6)</f>
        <v>769.1</v>
      </c>
      <c r="F24" s="19">
        <f>AVERAGE(V6:Y6)</f>
        <v>705.52499999999998</v>
      </c>
    </row>
    <row r="25" spans="1:6">
      <c r="A25" s="21" t="s">
        <v>41</v>
      </c>
      <c r="B25" s="19">
        <f>AVERAGE(F7:I7)</f>
        <v>1246.45</v>
      </c>
      <c r="C25" s="19">
        <f>AVERAGE(J7:M7)</f>
        <v>1130.425</v>
      </c>
      <c r="D25" s="19">
        <f>AVERAGE(N7:Q7)</f>
        <v>1012.4000000000001</v>
      </c>
      <c r="E25" s="19">
        <f>AVERAGE(R7:U7)</f>
        <v>908.67499999999995</v>
      </c>
      <c r="F25" s="19">
        <f>AVERAGE(V7:Y7)</f>
        <v>824.42500000000007</v>
      </c>
    </row>
    <row r="26" spans="1:6">
      <c r="A26" s="21" t="s">
        <v>42</v>
      </c>
      <c r="B26" s="19">
        <f>AVERAGE(F8:I8)</f>
        <v>1174.1999999999998</v>
      </c>
      <c r="C26" s="19">
        <f>AVERAGE(J8:M8)</f>
        <v>1057.05</v>
      </c>
      <c r="D26" s="19">
        <f>AVERAGE(N8:Q8)</f>
        <v>949.1</v>
      </c>
      <c r="E26" s="19">
        <f>AVERAGE(R8:U8)</f>
        <v>876.6</v>
      </c>
      <c r="F26" s="19">
        <f>AVERAGE(V8:Y8)</f>
        <v>792.60000000000014</v>
      </c>
    </row>
    <row r="27" spans="1:6" ht="25">
      <c r="A27" s="21" t="s">
        <v>43</v>
      </c>
      <c r="B27" s="19">
        <f>AVERAGE(F9:I9)</f>
        <v>1053.8999999999999</v>
      </c>
      <c r="C27" s="19">
        <f>AVERAGE(J9:M9)</f>
        <v>924.6</v>
      </c>
      <c r="D27" s="19">
        <f>AVERAGE(N9:Q9)</f>
        <v>829.8</v>
      </c>
      <c r="E27" s="19">
        <f>AVERAGE(R9:U9)</f>
        <v>765.77499999999998</v>
      </c>
      <c r="F27" s="19">
        <f>AVERAGE(V9:Y9)</f>
        <v>686.1</v>
      </c>
    </row>
    <row r="28" spans="1:6">
      <c r="A28" s="21" t="s">
        <v>44</v>
      </c>
      <c r="B28" s="19">
        <f>AVERAGE(F10:I10)</f>
        <v>1091.8499999999999</v>
      </c>
      <c r="C28" s="19">
        <f>AVERAGE(J10:M10)</f>
        <v>976.6</v>
      </c>
      <c r="D28" s="19">
        <f>AVERAGE(N10:Q10)</f>
        <v>873.02499999999998</v>
      </c>
      <c r="E28" s="19">
        <f>AVERAGE(R10:U10)</f>
        <v>801.05</v>
      </c>
      <c r="F28" s="19">
        <f>AVERAGE(V10:Y10)</f>
        <v>725.4</v>
      </c>
    </row>
    <row r="29" spans="1:6">
      <c r="A29" s="21" t="s">
        <v>45</v>
      </c>
      <c r="B29" s="19">
        <f>AVERAGE(F11:I11)</f>
        <v>1087.8499999999999</v>
      </c>
      <c r="C29" s="19">
        <f>AVERAGE(J11:M11)</f>
        <v>973.52499999999998</v>
      </c>
      <c r="D29" s="19">
        <f>AVERAGE(N11:Q11)</f>
        <v>868.25</v>
      </c>
      <c r="E29" s="19">
        <f>AVERAGE(R11:U11)</f>
        <v>796.57500000000005</v>
      </c>
      <c r="F29" s="19">
        <f>AVERAGE(V11:Y11)</f>
        <v>701.69999999999993</v>
      </c>
    </row>
    <row r="30" spans="1:6">
      <c r="A30" s="21" t="s">
        <v>46</v>
      </c>
      <c r="B30" s="19">
        <f>AVERAGE(F12:I12)</f>
        <v>1065.2249999999999</v>
      </c>
      <c r="C30" s="19">
        <f>AVERAGE(J12:M12)</f>
        <v>919</v>
      </c>
      <c r="D30" s="19">
        <f>AVERAGE(N12:Q12)</f>
        <v>821.1</v>
      </c>
      <c r="E30" s="19">
        <f>AVERAGE(R12:U12)</f>
        <v>751.77499999999998</v>
      </c>
      <c r="F30" s="19">
        <f>AVERAGE(V12:Y12)</f>
        <v>661.95</v>
      </c>
    </row>
    <row r="31" spans="1:6">
      <c r="A31" s="21" t="s">
        <v>47</v>
      </c>
      <c r="B31" s="19">
        <f>AVERAGE(F13:I13)</f>
        <v>1129.55</v>
      </c>
      <c r="C31" s="19">
        <f>AVERAGE(J13:M13)</f>
        <v>999.72500000000002</v>
      </c>
      <c r="D31" s="19">
        <f>AVERAGE(N13:Q13)</f>
        <v>897.15</v>
      </c>
      <c r="E31" s="19">
        <f>AVERAGE(R13:U13)</f>
        <v>810.75</v>
      </c>
      <c r="F31" s="19">
        <f>AVERAGE(V13:Y13)</f>
        <v>724.25</v>
      </c>
    </row>
    <row r="32" spans="1:6">
      <c r="A32" s="21" t="s">
        <v>48</v>
      </c>
      <c r="B32" s="19">
        <f>AVERAGE(F14:I14)</f>
        <v>1035.325</v>
      </c>
      <c r="C32" s="19">
        <f>AVERAGE(J14:M14)</f>
        <v>927.45</v>
      </c>
      <c r="D32" s="19">
        <f>AVERAGE(N14:Q14)</f>
        <v>845.52499999999998</v>
      </c>
      <c r="E32" s="19">
        <f>AVERAGE(R14:U14)</f>
        <v>779.09999999999991</v>
      </c>
      <c r="F32" s="19">
        <f>AVERAGE(V14:Y14)</f>
        <v>694.72499999999991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4264-0EDE-4087-A6E1-E07F6FC71CA3}">
  <dimension ref="A1:F14"/>
  <sheetViews>
    <sheetView tabSelected="1" workbookViewId="0">
      <selection activeCell="H18" sqref="H18"/>
    </sheetView>
  </sheetViews>
  <sheetFormatPr defaultRowHeight="14.5"/>
  <cols>
    <col min="1" max="1" width="18.36328125" customWidth="1"/>
  </cols>
  <sheetData>
    <row r="1" spans="1:6">
      <c r="A1" s="19" t="s">
        <v>50</v>
      </c>
      <c r="B1" s="19">
        <v>2023</v>
      </c>
      <c r="C1" s="19">
        <v>2022</v>
      </c>
      <c r="D1" s="19">
        <v>2021</v>
      </c>
      <c r="E1" s="19">
        <v>2020</v>
      </c>
      <c r="F1" s="19">
        <v>2019</v>
      </c>
    </row>
    <row r="2" spans="1:6">
      <c r="A2" s="22" t="s">
        <v>36</v>
      </c>
      <c r="B2" s="19">
        <v>1253.7</v>
      </c>
      <c r="C2" s="19">
        <v>1128.6750000000002</v>
      </c>
      <c r="D2" s="19">
        <v>1007.975</v>
      </c>
      <c r="E2" s="19">
        <v>915.89999999999986</v>
      </c>
      <c r="F2" s="19">
        <v>828.17499999999995</v>
      </c>
    </row>
    <row r="3" spans="1:6">
      <c r="A3" s="22" t="s">
        <v>37</v>
      </c>
      <c r="B3" s="19">
        <v>1376.0000000000002</v>
      </c>
      <c r="C3" s="19">
        <v>1243.05</v>
      </c>
      <c r="D3" s="19">
        <v>1106.575</v>
      </c>
      <c r="E3" s="19">
        <v>1004</v>
      </c>
      <c r="F3" s="19">
        <v>912.92499999999995</v>
      </c>
    </row>
    <row r="4" spans="1:6">
      <c r="A4" s="22" t="s">
        <v>38</v>
      </c>
      <c r="B4" s="19">
        <v>1376.0000000000002</v>
      </c>
      <c r="C4" s="19">
        <v>1243.05</v>
      </c>
      <c r="D4" s="19">
        <v>1106.575</v>
      </c>
      <c r="E4" s="19">
        <v>1004</v>
      </c>
      <c r="F4" s="19">
        <v>912.92499999999995</v>
      </c>
    </row>
    <row r="5" spans="1:6" ht="29">
      <c r="A5" s="22" t="s">
        <v>39</v>
      </c>
      <c r="B5" s="19">
        <v>1156.5</v>
      </c>
      <c r="C5" s="19">
        <v>1037.8</v>
      </c>
      <c r="D5" s="19">
        <v>930.57500000000005</v>
      </c>
      <c r="E5" s="19">
        <v>846.77500000000009</v>
      </c>
      <c r="F5" s="19">
        <v>762.97500000000002</v>
      </c>
    </row>
    <row r="6" spans="1:6">
      <c r="A6" s="22" t="s">
        <v>40</v>
      </c>
      <c r="B6" s="19">
        <v>1054.075</v>
      </c>
      <c r="C6" s="19">
        <v>936.72500000000002</v>
      </c>
      <c r="D6" s="19">
        <v>838.67499999999995</v>
      </c>
      <c r="E6" s="19">
        <v>769.1</v>
      </c>
      <c r="F6" s="19">
        <v>705.52499999999998</v>
      </c>
    </row>
    <row r="7" spans="1:6">
      <c r="A7" s="22" t="s">
        <v>41</v>
      </c>
      <c r="B7" s="19">
        <v>1246.45</v>
      </c>
      <c r="C7" s="19">
        <v>1130.425</v>
      </c>
      <c r="D7" s="19">
        <v>1012.4000000000001</v>
      </c>
      <c r="E7" s="19">
        <v>908.67499999999995</v>
      </c>
      <c r="F7" s="19">
        <v>824.42500000000007</v>
      </c>
    </row>
    <row r="8" spans="1:6">
      <c r="A8" s="22" t="s">
        <v>42</v>
      </c>
      <c r="B8" s="19">
        <v>1174.1999999999998</v>
      </c>
      <c r="C8" s="19">
        <v>1057.05</v>
      </c>
      <c r="D8" s="19">
        <v>949.1</v>
      </c>
      <c r="E8" s="19">
        <v>876.6</v>
      </c>
      <c r="F8" s="19">
        <v>792.60000000000014</v>
      </c>
    </row>
    <row r="9" spans="1:6" ht="29">
      <c r="A9" s="22" t="s">
        <v>43</v>
      </c>
      <c r="B9" s="19">
        <v>1053.8999999999999</v>
      </c>
      <c r="C9" s="19">
        <v>924.6</v>
      </c>
      <c r="D9" s="19">
        <v>829.8</v>
      </c>
      <c r="E9" s="19">
        <v>765.77499999999998</v>
      </c>
      <c r="F9" s="19">
        <v>686.1</v>
      </c>
    </row>
    <row r="10" spans="1:6">
      <c r="A10" s="22" t="s">
        <v>44</v>
      </c>
      <c r="B10" s="19">
        <v>1091.8499999999999</v>
      </c>
      <c r="C10" s="19">
        <v>976.6</v>
      </c>
      <c r="D10" s="19">
        <v>873.02499999999998</v>
      </c>
      <c r="E10" s="19">
        <v>801.05</v>
      </c>
      <c r="F10" s="19">
        <v>725.4</v>
      </c>
    </row>
    <row r="11" spans="1:6">
      <c r="A11" s="22" t="s">
        <v>45</v>
      </c>
      <c r="B11" s="19">
        <v>1087.8499999999999</v>
      </c>
      <c r="C11" s="19">
        <v>973.52499999999998</v>
      </c>
      <c r="D11" s="19">
        <v>868.25</v>
      </c>
      <c r="E11" s="19">
        <v>796.57500000000005</v>
      </c>
      <c r="F11" s="19">
        <v>701.69999999999993</v>
      </c>
    </row>
    <row r="12" spans="1:6">
      <c r="A12" s="22" t="s">
        <v>46</v>
      </c>
      <c r="B12" s="19">
        <v>1065.2249999999999</v>
      </c>
      <c r="C12" s="19">
        <v>919</v>
      </c>
      <c r="D12" s="19">
        <v>821.1</v>
      </c>
      <c r="E12" s="19">
        <v>751.77499999999998</v>
      </c>
      <c r="F12" s="19">
        <v>661.95</v>
      </c>
    </row>
    <row r="13" spans="1:6">
      <c r="A13" s="22" t="s">
        <v>47</v>
      </c>
      <c r="B13" s="19">
        <v>1129.55</v>
      </c>
      <c r="C13" s="19">
        <v>999.72500000000002</v>
      </c>
      <c r="D13" s="19">
        <v>897.15</v>
      </c>
      <c r="E13" s="19">
        <v>810.75</v>
      </c>
      <c r="F13" s="19">
        <v>724.25</v>
      </c>
    </row>
    <row r="14" spans="1:6">
      <c r="A14" s="22" t="s">
        <v>48</v>
      </c>
      <c r="B14" s="19">
        <v>1035.325</v>
      </c>
      <c r="C14" s="19">
        <v>927.45</v>
      </c>
      <c r="D14" s="19">
        <v>845.52499999999998</v>
      </c>
      <c r="E14" s="19">
        <v>779.09999999999991</v>
      </c>
      <c r="F14" s="19">
        <v>694.72499999999991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C56052CC93134BAFC012F196C7F037" ma:contentTypeVersion="4" ma:contentTypeDescription="Create a new document." ma:contentTypeScope="" ma:versionID="33d3882012abe9a471c7a1ace453d38a">
  <xsd:schema xmlns:xsd="http://www.w3.org/2001/XMLSchema" xmlns:xs="http://www.w3.org/2001/XMLSchema" xmlns:p="http://schemas.microsoft.com/office/2006/metadata/properties" xmlns:ns2="11eb5603-08ad-4245-a0c5-e2d2734ec498" targetNamespace="http://schemas.microsoft.com/office/2006/metadata/properties" ma:root="true" ma:fieldsID="5de3ae0eb4223751a54efa51aa7c2c83" ns2:_="">
    <xsd:import namespace="11eb5603-08ad-4245-a0c5-e2d2734ec4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b5603-08ad-4245-a0c5-e2d2734ec4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CE6003-4068-4032-A7C3-B15334CD64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BB7C88-5A4C-4459-BBE0-19B9272E2C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b5603-08ad-4245-a0c5-e2d2734ec4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501195-BFD5-48CD-BDAB-22C951E2766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Report</vt:lpstr>
      <vt:lpstr>bruto</vt:lpstr>
      <vt:lpstr>neto</vt:lpstr>
      <vt:lpstr>Sheet1</vt:lpstr>
      <vt:lpstr>Sheet3</vt:lpstr>
      <vt:lpstr>JR_PAGE_ANCHOR_0_1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2025-03-04T17:47:24Z</dcterms:created>
  <dcterms:modified xsi:type="dcterms:W3CDTF">2025-03-14T10:25:05Z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0x0101005AC56052CC93134BAFC012F196C7F037</vt:lpwstr>
  </property>
</Properties>
</file>