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06E394D2-B1A3-4A4D-ACA0-850675689E46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<sst xmlns="http://schemas.openxmlformats.org/spreadsheetml/2006/main" count="18" uniqueCount="11">
  <si>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>v0.2</t>
  </si>
  <si>
    <t>v0.3</t>
  </si>
  <si>
    <t>Failo skaitymo laikas + siek tiek veiksmu:</t>
  </si>
  <si>
    <t>rusiavimo laikas:</t>
  </si>
  <si>
    <t>Rasymo i faila laikas/grupavimo laikas:</t>
  </si>
  <si>
    <t>Installed Physical Memory (RAM)</t>
  </si>
  <si>
    <t>8,00 GB</t>
  </si>
  <si>
    <t>Processor</t>
  </si>
  <si>
    <t>Intel(R) Core(TM) i5-6500 CPU @ 3.20GHz, 3192 Mhz, 4 Core(s), 4 Logical Processor(s)</t>
  </si>
  <si>
    <t>SSD</t>
  </si>
  <si>
    <t>256gb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</si>
</sst>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[readme 1.xlsx]Sheet2!PivotTable1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082175"/>
        <c:axId val="339332511"/>
      </c:barChart>
      <c:catAx>
        <c:axId val="21608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39332511"/>
        <c:crosses val="autoZero"/>
        <c:auto val="1"/>
        <c:lblAlgn val="ctr"/>
        <c:lblOffset val="100"/>
        <c:noMultiLvlLbl val="0"/>
      </c:catAx>
      <c:valAx>
        <c:axId val="3393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1608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Palyginimas</a:t>
            </a:r>
          </a:p>
        </c:rich>
      </c:tx>
      <c:layout>
        <c:manualLayout>
          <c:xMode val="edge"/>
          <c:yMode val="edge"/>
          <c:x val="0.44802074981784834"/>
          <c:y val="1.5904572564612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1000</c:v>
                </c:pt>
                <c:pt idx="1">
                  <c:v>v0.2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Sheet1!$C$2:$E$2</c:f>
              <c:numCache>
                <c:formatCode>General</c:formatCode>
                <c:ptCount val="3"/>
                <c:pt idx="0">
                  <c:v>6021</c:v>
                </c:pt>
                <c:pt idx="1">
                  <c:v>2985</c:v>
                </c:pt>
                <c:pt idx="2">
                  <c:v>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D-44EE-94CB-FB9B69968D81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1000</c:v>
                </c:pt>
                <c:pt idx="1">
                  <c:v>v0.3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Sheet1!$C$3:$E$3</c:f>
              <c:numCache>
                <c:formatCode>General</c:formatCode>
                <c:ptCount val="3"/>
                <c:pt idx="0">
                  <c:v>9036</c:v>
                </c:pt>
                <c:pt idx="1">
                  <c:v>0</c:v>
                </c:pt>
                <c:pt idx="2">
                  <c:v>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D-44EE-94CB-FB9B69968D81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10000</c:v>
                </c:pt>
                <c:pt idx="1">
                  <c:v>v0.2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53887</c:v>
                </c:pt>
                <c:pt idx="1">
                  <c:v>40925</c:v>
                </c:pt>
                <c:pt idx="2">
                  <c:v>69812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D-44EE-94CB-FB9B69968D81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10000</c:v>
                </c:pt>
                <c:pt idx="1">
                  <c:v>v0.3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83778</c:v>
                </c:pt>
                <c:pt idx="1">
                  <c:v>7980</c:v>
                </c:pt>
                <c:pt idx="2">
                  <c:v>70813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AD-44EE-94CB-FB9B69968D81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100000</c:v>
                </c:pt>
                <c:pt idx="1">
                  <c:v>v0.2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Sheet1!$C$6:$E$6</c:f>
              <c:numCache>
                <c:formatCode>General</c:formatCode>
                <c:ptCount val="3"/>
                <c:pt idx="0">
                  <c:v>505650</c:v>
                </c:pt>
                <c:pt idx="1">
                  <c:v>508641</c:v>
                </c:pt>
                <c:pt idx="2">
                  <c:v>688182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AD-44EE-94CB-FB9B69968D81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100000</c:v>
                </c:pt>
                <c:pt idx="1">
                  <c:v>v0.3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Sheet1!$C$7:$E$7</c:f>
              <c:numCache>
                <c:formatCode>General</c:formatCode>
                <c:ptCount val="3"/>
                <c:pt idx="0">
                  <c:v>835840</c:v>
                </c:pt>
                <c:pt idx="1">
                  <c:v>91785</c:v>
                </c:pt>
                <c:pt idx="2">
                  <c:v>711973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AD-44EE-94CB-FB9B69968D81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1000000</c:v>
                </c:pt>
                <c:pt idx="1">
                  <c:v>v0.2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Sheet1!$C$8:$E$8</c:f>
              <c:numCache>
                <c:formatCode>General</c:formatCode>
                <c:ptCount val="3"/>
                <c:pt idx="0">
                  <c:v>5085425</c:v>
                </c:pt>
                <c:pt idx="1">
                  <c:v>6080776</c:v>
                </c:pt>
                <c:pt idx="2">
                  <c:v>6845540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AD-44EE-94CB-FB9B69968D81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1000000</c:v>
                </c:pt>
                <c:pt idx="1">
                  <c:v>v0.3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Sheet1!$C$1:$E$1</c:f>
              <c:strCache>
                <c:ptCount val="3"/>
                <c:pt idx="0">
                  <c:v>Failo skaitymo laikas + siek tiek veiksmu:</c:v>
                </c:pt>
                <c:pt idx="1">
                  <c:v>rusiavimo laikas:</c:v>
                </c:pt>
                <c:pt idx="2">
                  <c:v>Rasymo i faila laikas/grupavimo laikas:</c:v>
                </c:pt>
              </c:strCache>
            </c:strRef>
          </c:cat>
          <c:val>
            <c:numRef>
              <c:f>Sheet1!$C$9:$E$9</c:f>
              <c:numCache>
                <c:formatCode>General</c:formatCode>
                <c:ptCount val="3"/>
                <c:pt idx="0">
                  <c:v>8531033</c:v>
                </c:pt>
                <c:pt idx="1">
                  <c:v>1124298</c:v>
                </c:pt>
                <c:pt idx="2">
                  <c:v>7044951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AD-44EE-94CB-FB9B69968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284671"/>
        <c:axId val="543020495"/>
      </c:barChart>
      <c:catAx>
        <c:axId val="60628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543020495"/>
        <c:crosses val="autoZero"/>
        <c:auto val="1"/>
        <c:lblAlgn val="ctr"/>
        <c:lblOffset val="100"/>
        <c:noMultiLvlLbl val="0"/>
      </c:catAx>
      <c:valAx>
        <c:axId val="5430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0628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E2326-D775-0AE3-EDC4-E66415A0A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</xdr:colOff>
      <xdr:row>12</xdr:row>
      <xdr:rowOff>171449</xdr:rowOff>
    </xdr:from>
    <xdr:to>
      <xdr:col>8</xdr:col>
      <xdr:colOff>600074</xdr:colOff>
      <xdr:row>38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49AB6-4EED-7D24-ACD6-085045A79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kaik" refreshedDate="45226.969691087965" createdVersion="8" refreshedVersion="8" minRefreshableVersion="3" recordCount="9" xr:uid="{8E7EC246-6C60-4E61-9749-2DF6B6FBAE8D}">
  <cacheSource type="worksheet">
    <worksheetSource ref="C1:E10" sheet="Sheet1"/>
  </cacheSource>
  <cacheFields count="3">
    <cacheField name="Failo skaitymo laikas + siek tiek veiksmu:" numFmtId="0">
      <sharedItems containsSemiMixedTypes="0" containsString="0" containsNumber="1" containsInteger="1" minValue="6021" maxValue="83932812"/>
    </cacheField>
    <cacheField name="rusiavimo laikas:" numFmtId="0">
      <sharedItems containsSemiMixedTypes="0" containsString="0" containsNumber="1" containsInteger="1" minValue="0" maxValue="11172064"/>
    </cacheField>
    <cacheField name="Rasymo i faila laikas/grupavimo laikas:" numFmtId="0">
      <sharedItems containsSemiMixedTypes="0" containsString="0" containsNumber="1" containsInteger="1" minValue="6982" maxValue="703950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6021"/>
    <n v="2985"/>
    <n v="6982"/>
  </r>
  <r>
    <n v="9036"/>
    <n v="0"/>
    <n v="7016"/>
  </r>
  <r>
    <n v="53887"/>
    <n v="40925"/>
    <n v="69812"/>
  </r>
  <r>
    <n v="83778"/>
    <n v="7980"/>
    <n v="70813"/>
  </r>
  <r>
    <n v="505650"/>
    <n v="508641"/>
    <n v="688182"/>
  </r>
  <r>
    <n v="835840"/>
    <n v="91785"/>
    <n v="711973"/>
  </r>
  <r>
    <n v="5085425"/>
    <n v="6080776"/>
    <n v="6845540"/>
  </r>
  <r>
    <n v="8531033"/>
    <n v="1124298"/>
    <n v="7044951"/>
  </r>
  <r>
    <n v="83932812"/>
    <n v="11172064"/>
    <n v="703950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376C4-FE53-48C8-8476-11C156DF26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8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10EEE-4861-43EA-81FD-28EFFA07D726}">
  <dimension ref="A1:C18"/>
  <sheetViews>
    <sheetView workbookViewId="0"/>
  </sheetViews>
  <sheetFormatPr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I2" sqref="I2"/>
    </sheetView>
  </sheetViews>
  <sheetFormatPr defaultRowHeight="15" x14ac:dyDescent="0.25"/>
  <cols>
    <col min="2" max="2" width="9.140625" customWidth="1"/>
    <col min="3" max="3" width="40" customWidth="1"/>
    <col min="4" max="4" width="19.140625" customWidth="1"/>
    <col min="5" max="5" width="39" customWidth="1"/>
    <col min="8" max="8" width="32.85546875" customWidth="1"/>
    <col min="9" max="9" width="75.7109375" customWidth="1"/>
  </cols>
  <sheetData>
    <row r="1" spans="1:9" x14ac:dyDescent="0.25">
      <c r="C1" t="s">
        <v>2</v>
      </c>
      <c r="D1" t="s">
        <v>3</v>
      </c>
      <c r="E1" t="s">
        <v>4</v>
      </c>
      <c r="H1" t="s">
        <v>5</v>
      </c>
      <c r="I1" t="s">
        <v>6</v>
      </c>
    </row>
    <row r="2" spans="1:9" x14ac:dyDescent="0.25">
      <c r="A2">
        <v>1000</v>
      </c>
      <c r="B2" t="s">
        <v>0</v>
      </c>
      <c r="C2">
        <v>6021</v>
      </c>
      <c r="D2">
        <v>2985</v>
      </c>
      <c r="E2">
        <v>6982</v>
      </c>
      <c r="H2" t="s">
        <v>7</v>
      </c>
      <c r="I2" t="s">
        <v>8</v>
      </c>
    </row>
    <row r="3" spans="1:9" x14ac:dyDescent="0.25">
      <c r="B3" t="s">
        <v>1</v>
      </c>
      <c r="C3">
        <v>9036</v>
      </c>
      <c r="D3">
        <v>0</v>
      </c>
      <c r="E3">
        <v>7016</v>
      </c>
      <c r="H3" t="s">
        <v>9</v>
      </c>
      <c r="I3" t="s">
        <v>10</v>
      </c>
    </row>
    <row r="4" spans="1:9" x14ac:dyDescent="0.25">
      <c r="A4">
        <v>10000</v>
      </c>
      <c r="B4" t="s">
        <v>0</v>
      </c>
      <c r="C4">
        <v>53887</v>
      </c>
      <c r="D4">
        <v>40925</v>
      </c>
      <c r="E4">
        <v>69812</v>
      </c>
    </row>
    <row r="5" spans="1:9" x14ac:dyDescent="0.25">
      <c r="B5" t="s">
        <v>1</v>
      </c>
      <c r="C5">
        <v>83778</v>
      </c>
      <c r="D5">
        <v>7980</v>
      </c>
      <c r="E5">
        <v>70813</v>
      </c>
    </row>
    <row r="6" spans="1:9" x14ac:dyDescent="0.25">
      <c r="A6">
        <v>100000</v>
      </c>
      <c r="B6" t="s">
        <v>0</v>
      </c>
      <c r="C6">
        <v>505650</v>
      </c>
      <c r="D6">
        <v>508641</v>
      </c>
      <c r="E6">
        <v>688182</v>
      </c>
    </row>
    <row r="7" spans="1:9" x14ac:dyDescent="0.25">
      <c r="B7" t="s">
        <v>1</v>
      </c>
      <c r="C7">
        <v>835840</v>
      </c>
      <c r="D7">
        <v>91785</v>
      </c>
      <c r="E7">
        <v>711973</v>
      </c>
    </row>
    <row r="8" spans="1:9" x14ac:dyDescent="0.25">
      <c r="A8">
        <v>1000000</v>
      </c>
      <c r="B8" t="s">
        <v>0</v>
      </c>
      <c r="C8">
        <v>5085425</v>
      </c>
      <c r="D8">
        <v>6080776</v>
      </c>
      <c r="E8">
        <v>6845540</v>
      </c>
    </row>
    <row r="9" spans="1:9" x14ac:dyDescent="0.25">
      <c r="B9" t="s">
        <v>1</v>
      </c>
      <c r="C9">
        <v>8531033</v>
      </c>
      <c r="D9">
        <v>1124298</v>
      </c>
      <c r="E9">
        <v>7044951</v>
      </c>
    </row>
    <row r="10" spans="1:9" x14ac:dyDescent="0.25">
      <c r="B10" t="s">
        <v>1</v>
      </c>
      <c r="C10">
        <v>83932812</v>
      </c>
      <c r="D10">
        <v>11172064</v>
      </c>
      <c r="E10">
        <v>70395044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mukaik</dc:creator>
  <cp:lastModifiedBy>Ignas Repečka</cp:lastModifiedBy>
  <dcterms:created xsi:type="dcterms:W3CDTF">2015-06-05T18:17:20Z</dcterms:created>
  <dcterms:modified xsi:type="dcterms:W3CDTF">2023-10-27T20:27:54Z</dcterms:modified>
</cp:coreProperties>
</file>