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spuestas de formulario 1" sheetId="1" r:id="rId1"/>
    <sheet name="Hoja 1"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60" formatCode="dd/mm/yyyy hh:mm:ss"/>
    <numFmt numFmtId="164" formatCode="m/d/yyyy\ 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60"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H151"/>
  <sheetViews>
    <sheetView workbookViewId="0" rightToLeft="0"/>
  </sheetViews>
  <sheetData>
    <row r="1">
      <c r="A1" t="str">
        <v>Marca temporal</v>
      </c>
      <c r="B1" t="str">
        <v>Dirección de correo electrónico</v>
      </c>
      <c r="C1" t="str">
        <v>Titulación EINA</v>
      </c>
      <c r="D1" t="str">
        <v>NIA</v>
      </c>
      <c r="E1" t="str">
        <v>EDAD</v>
      </c>
      <c r="F1" t="str">
        <v>SEXO</v>
      </c>
      <c r="G1" t="str">
        <v>1</v>
      </c>
      <c r="H1" t="str">
        <v>2</v>
      </c>
      <c r="I1" t="str">
        <v>3</v>
      </c>
      <c r="J1" t="str">
        <v>4</v>
      </c>
      <c r="K1" t="str">
        <v>5</v>
      </c>
      <c r="L1" t="str">
        <v>6</v>
      </c>
      <c r="M1" t="str">
        <v>7</v>
      </c>
      <c r="N1" t="str">
        <v>8</v>
      </c>
      <c r="O1" t="str">
        <v>9</v>
      </c>
      <c r="P1" t="str">
        <v>10</v>
      </c>
      <c r="Q1" t="str">
        <v>11</v>
      </c>
      <c r="R1" t="str">
        <v>12</v>
      </c>
      <c r="S1" t="str">
        <v>13</v>
      </c>
      <c r="T1" t="str">
        <v>14</v>
      </c>
      <c r="U1" t="str">
        <v>15</v>
      </c>
      <c r="V1" t="str">
        <v>16</v>
      </c>
      <c r="W1" t="str">
        <v>17</v>
      </c>
      <c r="X1" t="str">
        <v>18</v>
      </c>
      <c r="Y1" t="str">
        <v>19</v>
      </c>
      <c r="Z1" t="str">
        <v>20</v>
      </c>
      <c r="AA1" s="1" t="str">
        <v>21</v>
      </c>
      <c r="AB1" s="1" t="str">
        <v>22</v>
      </c>
      <c r="AC1" s="1" t="str">
        <v>23</v>
      </c>
      <c r="AD1" s="1" t="str">
        <v>24</v>
      </c>
      <c r="AE1" s="1" t="str">
        <v>25</v>
      </c>
      <c r="AF1" s="1" t="str">
        <v>26</v>
      </c>
      <c r="AG1" s="1" t="str">
        <v/>
      </c>
      <c r="AH1" s="1" t="str">
        <v/>
      </c>
      <c r="AI1" s="1" t="str">
        <v/>
      </c>
      <c r="AJ1" s="1" t="str">
        <v/>
      </c>
      <c r="AK1" s="1" t="str">
        <v/>
      </c>
      <c r="AL1" s="1" t="str">
        <v/>
      </c>
      <c r="AM1" s="1" t="str">
        <v/>
      </c>
      <c r="AN1" s="1" t="str">
        <v/>
      </c>
      <c r="AO1" s="1" t="str">
        <v/>
      </c>
      <c r="AP1" s="1" t="str">
        <v/>
      </c>
      <c r="AQ1" s="1" t="str">
        <v/>
      </c>
      <c r="AR1" s="1" t="str">
        <v/>
      </c>
      <c r="AS1" s="1" t="str">
        <v/>
      </c>
      <c r="AT1" s="1" t="str">
        <v/>
      </c>
      <c r="AU1" s="1" t="str">
        <v/>
      </c>
      <c r="AV1" s="1" t="str">
        <v/>
      </c>
      <c r="AW1" s="1" t="str">
        <v/>
      </c>
      <c r="AX1" s="1" t="str">
        <v/>
      </c>
      <c r="AY1" s="1" t="str">
        <v/>
      </c>
      <c r="AZ1" s="1" t="str">
        <v/>
      </c>
      <c r="BA1" t="str">
        <v/>
      </c>
      <c r="BB1" t="str">
        <v/>
      </c>
      <c r="BC1" t="str">
        <v/>
      </c>
      <c r="BD1" t="str">
        <v/>
      </c>
      <c r="BE1" t="str">
        <v/>
      </c>
      <c r="BF1" t="str">
        <v/>
      </c>
      <c r="BG1" t="str">
        <v/>
      </c>
      <c r="BH1" t="str">
        <v/>
      </c>
      <c r="BI1" t="str">
        <v/>
      </c>
      <c r="BJ1" t="str">
        <v/>
      </c>
      <c r="BK1" t="str">
        <v/>
      </c>
      <c r="BL1" t="str">
        <v/>
      </c>
      <c r="BM1" t="str">
        <v/>
      </c>
      <c r="BN1" t="str">
        <v/>
      </c>
      <c r="BO1" t="str">
        <v/>
      </c>
      <c r="BP1" t="str">
        <v/>
      </c>
      <c r="BQ1" t="str">
        <v/>
      </c>
      <c r="BR1" t="str">
        <v/>
      </c>
      <c r="BS1" t="str">
        <v/>
      </c>
      <c r="BT1" t="str">
        <v/>
      </c>
      <c r="BU1" t="str">
        <v/>
      </c>
      <c r="BV1" t="str">
        <v/>
      </c>
      <c r="BW1" t="str">
        <v/>
      </c>
      <c r="BX1" t="str">
        <v/>
      </c>
      <c r="BY1" t="str">
        <v/>
      </c>
      <c r="BZ1" t="str">
        <v/>
      </c>
      <c r="CA1" t="str">
        <v/>
      </c>
      <c r="CB1" t="str">
        <v/>
      </c>
      <c r="CC1" t="str">
        <v/>
      </c>
      <c r="CD1" t="str">
        <v/>
      </c>
      <c r="CE1" t="str">
        <v/>
      </c>
      <c r="CF1" t="str">
        <v/>
      </c>
      <c r="CG1" t="str">
        <v/>
      </c>
      <c r="CH1" t="str">
        <v/>
      </c>
    </row>
    <row r="2">
      <c r="A2" s="1" t="str">
        <v>15/04/2024 23:59:16</v>
      </c>
      <c r="B2" t="str">
        <v>872607@unizar.es</v>
      </c>
      <c r="C2" t="str">
        <v>Grado en Ingeniería en Diseño Industrial y Desarrollo de Producto</v>
      </c>
      <c r="D2" t="str">
        <v>872607</v>
      </c>
      <c r="E2" t="str">
        <v>19</v>
      </c>
      <c r="F2" t="str">
        <v>Masculino</v>
      </c>
      <c r="G2" t="str">
        <v>pinza</v>
      </c>
      <c r="H2" t="str">
        <v>acumular folios</v>
      </c>
      <c r="I2" t="str">
        <v>pinza para el pelo para sujetar un moño</v>
      </c>
      <c r="J2" t="str">
        <v>hilo dental si lo estiramos</v>
      </c>
      <c r="K2" t="str">
        <v>abre puertas si le damos la forma necesaria</v>
      </c>
      <c r="L2" t="str">
        <v>cambia formas (actuando como juguete para niños)</v>
      </c>
      <c r="M2" t="str">
        <v>Accesorio estético</v>
      </c>
      <c r="N2" t="str">
        <v>abre latas</v>
      </c>
      <c r="O2" t="str">
        <v>conductor de corriente para circuitos (por el material)</v>
      </c>
      <c r="P2" t="str">
        <v>si juntamos muchos puede servir para hacer figuras</v>
      </c>
    </row>
    <row r="3">
      <c r="A3" s="1" t="str">
        <v>15/04/2024 23:59:16</v>
      </c>
      <c r="B3" t="str">
        <v>874288@unizar.es</v>
      </c>
      <c r="C3" t="str">
        <v>Grado en Ingeniería en Diseño Industrial y Desarrollo de Producto</v>
      </c>
      <c r="D3" t="str">
        <v>874288</v>
      </c>
      <c r="E3" t="str">
        <v>20</v>
      </c>
      <c r="F3" t="str">
        <v>Masculino</v>
      </c>
      <c r="G3" t="str">
        <v>Pinza de pelo</v>
      </c>
      <c r="H3" t="str">
        <v>Juguete infantil para crear formas libres</v>
      </c>
      <c r="I3" t="str">
        <v>cubierto</v>
      </c>
      <c r="J3" t="str">
        <v>arma de defensa</v>
      </c>
      <c r="K3" t="str">
        <v>pendiente</v>
      </c>
      <c r="L3" t="str">
        <v>percha para colgar ropa</v>
      </c>
      <c r="M3" t="str">
        <v>tipografía para texto</v>
      </c>
      <c r="N3" t="str">
        <v>mascota de tienda de papelería</v>
      </c>
      <c r="O3" t="str">
        <v>Gancho para cremalleras</v>
      </c>
    </row>
    <row r="4">
      <c r="A4" s="1" t="str">
        <v>15/04/2024 23:59:16</v>
      </c>
      <c r="B4" t="str">
        <v>874076@unizar.es</v>
      </c>
      <c r="C4" t="str">
        <v>Grado en Ingeniería en Diseño Industrial y Desarrollo de Producto</v>
      </c>
      <c r="D4" t="str">
        <v>874076</v>
      </c>
      <c r="E4" t="str">
        <v>20</v>
      </c>
      <c r="F4" t="str">
        <v>Femenino</v>
      </c>
      <c r="G4" t="str">
        <v>Sujertar hojas</v>
      </c>
      <c r="H4" t="str">
        <v>Agrupar hojas</v>
      </c>
      <c r="I4" t="str">
        <v>De chincheta</v>
      </c>
      <c r="J4" t="str">
        <v>Como aguja</v>
      </c>
      <c r="K4" t="str">
        <v>Al extenderlo, para colgar cosas</v>
      </c>
      <c r="L4" t="str">
        <v>Para sacar cosas de sitios estrechos</v>
      </c>
      <c r="M4" t="str">
        <v>De llavero</v>
      </c>
      <c r="N4" t="str">
        <v>Para guardar mas clips</v>
      </c>
      <c r="O4" t="str">
        <v>De pendiente</v>
      </c>
      <c r="P4" t="str">
        <v>Como pulsera</v>
      </c>
      <c r="Q4" t="str">
        <v>Para ajustar ropa que viene holgada</v>
      </c>
      <c r="R4" t="str">
        <v>Sujetar objetos a bolsillos</v>
      </c>
      <c r="S4" t="str">
        <v>De colgante</v>
      </c>
    </row>
    <row r="5">
      <c r="A5" s="1" t="str">
        <v>15/04/2024 23:59:16</v>
      </c>
      <c r="B5" t="str">
        <v>880342@unizar.es</v>
      </c>
      <c r="C5" t="str">
        <v>Grado en Ingeniería en Diseño Industrial y Desarrollo de Producto</v>
      </c>
      <c r="D5" t="str">
        <v>880342</v>
      </c>
      <c r="E5" t="str">
        <v>19</v>
      </c>
      <c r="F5" t="str">
        <v>Femenino</v>
      </c>
      <c r="G5" t="str">
        <v>separar documentos</v>
      </c>
      <c r="H5" t="str">
        <v>hacer diseños de uñas con un extremo</v>
      </c>
      <c r="I5" t="str">
        <v>Colgar papeles en un corcho pinchandolo como una chicheta</v>
      </c>
      <c r="J5" t="str">
        <v xml:space="preserve">Darle textura a una figura de arcilla </v>
      </c>
      <c r="K5" t="str">
        <v>Para dejar de hacer una mesa coja</v>
      </c>
      <c r="L5" t="str">
        <v>Como horquilla de pelo</v>
      </c>
      <c r="M5" t="str">
        <v>Remover café estirando el clip</v>
      </c>
    </row>
    <row r="6">
      <c r="A6" s="1" t="str">
        <v>15/04/2024 23:59:16</v>
      </c>
      <c r="B6" t="str">
        <v>922098@unizar.es</v>
      </c>
      <c r="C6" t="str">
        <v>Grado en Ingeniería en Diseño Industrial y Desarrollo de Producto</v>
      </c>
      <c r="D6" t="str">
        <v>922098</v>
      </c>
      <c r="E6" t="str">
        <v>22</v>
      </c>
      <c r="F6" t="str">
        <v>Femenino</v>
      </c>
      <c r="G6" t="str">
        <v>recogerse el pelo: pasador</v>
      </c>
      <c r="H6" t="str">
        <v>pendiente</v>
      </c>
      <c r="I6" t="str">
        <v>colgante</v>
      </c>
      <c r="J6" t="str">
        <v>anilo</v>
      </c>
      <c r="K6" t="str">
        <v>alfiler para extraer la tarjeta SIM del teléfono</v>
      </c>
      <c r="L6" t="str">
        <v>soporte para minicuadro</v>
      </c>
      <c r="M6" t="str">
        <v>tige de lunette</v>
      </c>
      <c r="N6" t="str">
        <v>attache bretelle de pantalon</v>
      </c>
      <c r="O6" t="str">
        <v>agraphe pour soutien-gorge</v>
      </c>
      <c r="P6" t="str">
        <v>bracelet avec plusieurs</v>
      </c>
      <c r="Q6" t="str">
        <v xml:space="preserve">cadenas </v>
      </c>
    </row>
    <row r="7">
      <c r="A7" s="1" t="str">
        <v>15/04/2024 23:59:16</v>
      </c>
      <c r="B7" t="str">
        <v>875427@unizar.es</v>
      </c>
      <c r="C7" t="str">
        <v>Grado en Ingeniería en Diseño Industrial y Desarrollo de Producto</v>
      </c>
      <c r="D7" t="str">
        <v>875427</v>
      </c>
      <c r="E7" t="str">
        <v>20</v>
      </c>
      <c r="F7" t="str">
        <v>Femenino</v>
      </c>
      <c r="G7" t="str">
        <v>para sujetar unos papeles con otros</v>
      </c>
      <c r="H7" t="str">
        <v>para colgar fotos en una cuerda</v>
      </c>
      <c r="I7" t="str">
        <v>marcapáginas</v>
      </c>
      <c r="J7" t="str">
        <v>para acceder al botón de restear del móvil</v>
      </c>
      <c r="K7" t="str">
        <v>para hacer una cadena con varios clips</v>
      </c>
      <c r="L7" t="str">
        <v>Gancho</v>
      </c>
      <c r="M7" t="str">
        <v>Horquilla para el pelo</v>
      </c>
      <c r="N7" t="str">
        <v>Si se dobla, como soporte de algo ligero</v>
      </c>
      <c r="O7" t="str">
        <v>separador de secciones de un cuaderno o libro</v>
      </c>
      <c r="P7" t="str">
        <v>como herramienta para acceder a sitios pequeños o complicados</v>
      </c>
    </row>
    <row r="8">
      <c r="A8" s="1" t="str">
        <v>15/04/2024 23:59:16</v>
      </c>
      <c r="B8" t="str">
        <v>878353@unizar.es</v>
      </c>
      <c r="C8" t="str">
        <v>Grado en Ingeniería en Diseño Industrial y Desarrollo de Producto</v>
      </c>
      <c r="D8" t="str">
        <v>878353</v>
      </c>
      <c r="E8" t="str">
        <v>19</v>
      </c>
      <c r="F8" t="str">
        <v>Femenino</v>
      </c>
      <c r="G8" t="str">
        <v>pendiente</v>
      </c>
      <c r="H8" t="str">
        <v>para pinchar la comida (tipico por ejemplo para cuando se comparte tortilla de patatas)</v>
      </c>
      <c r="I8" t="str">
        <v>llavero</v>
      </c>
      <c r="J8" t="str">
        <v>colgante</v>
      </c>
      <c r="K8" t="str">
        <v>si lo encadenas una pulsera</v>
      </c>
      <c r="L8" t="str">
        <v>de correa para perro si lo encadenas</v>
      </c>
      <c r="M8" t="str">
        <v>para recogerte el pelo, medio recogido</v>
      </c>
      <c r="N8" t="str">
        <v>para cuando un pantalón te queda ancho de cintura, lo enganchas para acortar el diámetro de la cintura</v>
      </c>
      <c r="O8" t="str">
        <v>para cerrar una chaqueta si se te ha descosido un boton de forma provisional</v>
      </c>
      <c r="P8" t="str">
        <v>para hacer una especie de maracas si lo meter en un tarro</v>
      </c>
      <c r="Q8" t="str">
        <v>para jugar a juegos de cartas en los q hay apostar pero no se quiere poner dinero</v>
      </c>
      <c r="R8" t="str">
        <v>se puede usar un clip por par de aros (pendientes) para que no se pierdan: se enganchan ambos y así si coges el clip ya estás cogiendo la pareja de pendientes</v>
      </c>
      <c r="S8" t="str">
        <v>para cerrar bolsas de azúcar y asi</v>
      </c>
    </row>
    <row r="9">
      <c r="A9" s="1" t="str">
        <v>15/04/2024 23:59:16</v>
      </c>
      <c r="B9" t="str">
        <v>874596@unizar.es</v>
      </c>
      <c r="C9" t="str">
        <v>Grado en Ingeniería en Diseño Industrial y Desarrollo de Producto</v>
      </c>
      <c r="D9" t="str">
        <v>874596</v>
      </c>
      <c r="E9" t="str">
        <v>20</v>
      </c>
      <c r="F9" t="str">
        <v>Femenino</v>
      </c>
      <c r="G9" t="str">
        <v>Sirve para juntar hojas</v>
      </c>
      <c r="H9" t="str">
        <v>Sirve para meter la punta en el agujero del compartimento de la tarjeta SIM para sacarla</v>
      </c>
      <c r="I9" t="str">
        <v>Pendientes</v>
      </c>
      <c r="J9" t="str">
        <v>Crear figuritas de alambre</v>
      </c>
      <c r="K9" t="str">
        <v>Pulsera/collar encanchando varios</v>
      </c>
      <c r="L9" t="str">
        <v>De llavero</v>
      </c>
      <c r="M9" t="str">
        <v>Si se te ha roto la cremallera del pantalón, por un extremo lo sujetas a la cremallera y por el otro lo enrollas alrededor del botón del pantalón, así no se te baja la cremallera</v>
      </c>
      <c r="N9" t="str">
        <v>Puedes pegarlo en una pared y extenderlo en U y colgar cosas ligeras</v>
      </c>
      <c r="O9" t="str">
        <v>Marcapáginas</v>
      </c>
    </row>
    <row r="10">
      <c r="A10" s="1" t="str">
        <v>15/04/2024 23:59:16</v>
      </c>
      <c r="B10" t="str">
        <v>878694@unizar.es</v>
      </c>
      <c r="C10" t="str">
        <v>Grado en Ingeniería en Diseño Industrial y Desarrollo de Producto</v>
      </c>
      <c r="D10" t="str">
        <v>878694</v>
      </c>
      <c r="E10" t="str">
        <v>19</v>
      </c>
      <c r="F10" t="str">
        <v>Femenino</v>
      </c>
      <c r="G10" t="str">
        <v>Sujetar papeles</v>
      </c>
      <c r="H10" t="str">
        <v>Abrir una cerradura</v>
      </c>
      <c r="I10" t="str">
        <v>Colgar un trapo</v>
      </c>
      <c r="J10" t="str">
        <v>Cerrar una bolsa de comida</v>
      </c>
      <c r="K10" t="str">
        <v>Usarlo como conductor de electricidad</v>
      </c>
      <c r="L10" t="str">
        <v>Usarlo como aguja</v>
      </c>
      <c r="M10" t="str">
        <v>Pinza para la ropa</v>
      </c>
    </row>
    <row r="11">
      <c r="A11" s="1" t="str">
        <v>15/04/2024 23:59:16</v>
      </c>
      <c r="B11" t="str">
        <v>870774@unizar.es</v>
      </c>
      <c r="C11" t="str">
        <v>Grado en Ingeniería en Diseño Industrial y Desarrollo de Producto</v>
      </c>
      <c r="D11" t="str">
        <v>870774</v>
      </c>
      <c r="E11" t="str">
        <v>21</v>
      </c>
      <c r="F11" t="str">
        <v>Masculino</v>
      </c>
      <c r="G11" t="str">
        <v>sirve para abrir una puerta</v>
      </c>
      <c r="H11" t="str">
        <v>Puede servir para sujetarte el pelo cambiándole la forma</v>
      </c>
      <c r="I11" t="str">
        <v>es un anillo</v>
      </c>
      <c r="J11" t="str">
        <v>puede servir como boton para una camisa, o pantalones si no tienes boton</v>
      </c>
      <c r="K11" t="str">
        <v>puedes hacer un mini pincho para poner mini comida</v>
      </c>
      <c r="L11" t="str">
        <v>marcapáginas</v>
      </c>
      <c r="M11" t="str">
        <v>organizador de hijo</v>
      </c>
      <c r="N11" t="str">
        <v>recogedor de cuerda</v>
      </c>
      <c r="O11" t="str">
        <v>tornillo</v>
      </c>
      <c r="P11" t="str">
        <v>sirve como calvo</v>
      </c>
      <c r="Q11" t="str">
        <v>objeto para atar dos elementos</v>
      </c>
    </row>
    <row r="12">
      <c r="A12" s="1" t="str">
        <v>15/04/2024 23:59:16</v>
      </c>
      <c r="B12" t="str">
        <v>871226@unizar.es</v>
      </c>
      <c r="C12" t="str">
        <v>Grado en Ingeniería en Diseño Industrial y Desarrollo de Producto</v>
      </c>
      <c r="D12" t="str">
        <v>871226</v>
      </c>
      <c r="E12" t="str">
        <v>19</v>
      </c>
      <c r="F12" t="str">
        <v>Femenino</v>
      </c>
      <c r="G12" t="str">
        <v>pendiente</v>
      </c>
      <c r="H12" t="str">
        <v>sustituto de una creamallera temporalmente</v>
      </c>
      <c r="I12" t="str">
        <v>cables para una estructura en miniatura</v>
      </c>
      <c r="J12" t="str">
        <v>se puede modificar para que tenga una forma diferente a la habitual</v>
      </c>
      <c r="K12" t="str">
        <v>escritura en determinado tipo de soportes</v>
      </c>
      <c r="L12" t="str">
        <v>crear estructuras con otras formas como torres</v>
      </c>
      <c r="M12" t="str">
        <v>llegar a alcanzar pequeños agujeros</v>
      </c>
      <c r="N12" t="str">
        <v>estampado con su forma en papel, uñas, maquillaje</v>
      </c>
      <c r="O12" t="str">
        <v>llavero</v>
      </c>
      <c r="P12" t="str">
        <v>inspiración para crear otro objeto igual pero de mayor tamaño con carácter cómico</v>
      </c>
      <c r="Q12" t="str">
        <v>pinza de pelo en miniatura</v>
      </c>
      <c r="R12" t="str">
        <v>cuchara en miniatura</v>
      </c>
      <c r="S12" t="str">
        <v>puede utilizarse para poner perlas para pasarlo a la cuerda de las pulseras más fácilmente</v>
      </c>
      <c r="T12" t="str">
        <v>limpiar los entradas del móvil</v>
      </c>
    </row>
    <row r="13">
      <c r="A13" s="1" t="str">
        <v>15/04/2024 23:59:16</v>
      </c>
      <c r="B13" t="str">
        <v>869803@unizar.es</v>
      </c>
      <c r="C13" t="str">
        <v>Grado en Ingeniería en Diseño Industrial y Desarrollo de Producto</v>
      </c>
      <c r="D13" t="str">
        <v>869803</v>
      </c>
      <c r="E13" t="str">
        <v>20</v>
      </c>
      <c r="F13" t="str">
        <v>Masculino</v>
      </c>
      <c r="G13" t="str">
        <v>Llave universal para abrir cualquier puerta común</v>
      </c>
      <c r="H13" t="str">
        <v>Limpiador de uñas.</v>
      </c>
      <c r="I13" t="str">
        <v>Limpiador de teclado de ordenadores.</v>
      </c>
      <c r="J13" t="str">
        <v>Sustituto de agarre de cremallera.</v>
      </c>
      <c r="K13" t="str">
        <v>Agarre de botones de un abrigo.</v>
      </c>
      <c r="L13" t="str">
        <v>Marcapáginas.</v>
      </c>
    </row>
    <row r="14">
      <c r="A14" s="1" t="str">
        <v>15/04/2024 23:59:16</v>
      </c>
      <c r="B14" t="str">
        <v>882191@unizar.es</v>
      </c>
      <c r="C14" t="str">
        <v>Grado en Ingeniería en Diseño Industrial y Desarrollo de Producto</v>
      </c>
      <c r="D14" t="str">
        <v>882191</v>
      </c>
      <c r="E14" t="str">
        <v>20</v>
      </c>
      <c r="F14" t="str">
        <v>Masculino</v>
      </c>
      <c r="G14" t="str">
        <v>Sujetar hojas en conjunto</v>
      </c>
      <c r="H14" t="str">
        <v>Horquilla para el pelo</v>
      </c>
      <c r="I14" t="str">
        <v>Llavero</v>
      </c>
      <c r="J14" t="str">
        <v>Palillo para pinchar comida (aceitunas, etc)</v>
      </c>
      <c r="K14" t="str">
        <v>Para colgar en la camiseta un Nombre Identificativo en una convención o algo así</v>
      </c>
      <c r="L14" t="str">
        <v>Para sujetar la correa del reloj de muñeca si se parte la clavija original</v>
      </c>
      <c r="M14" t="str">
        <v>Como pendiente</v>
      </c>
      <c r="N14" t="str">
        <v>Como colgante</v>
      </c>
      <c r="O14" t="str">
        <v>Si en cada extremo pones la punta de un bolígrafo te sirve de compás</v>
      </c>
      <c r="P14" t="str">
        <v>Unes muchos y haces una pulsera/collar</v>
      </c>
      <c r="Q14" t="str">
        <v>Para hacer un agujero en algún sitio</v>
      </c>
    </row>
    <row r="15">
      <c r="A15" s="1" t="str">
        <v>15/04/2024 23:59:16</v>
      </c>
      <c r="B15" t="str">
        <v>869821@unizar.es</v>
      </c>
      <c r="C15" t="str">
        <v>Grado en Ingeniería en Diseño Industrial y Desarrollo de Producto</v>
      </c>
      <c r="D15" t="str">
        <v>869821</v>
      </c>
      <c r="E15" t="str">
        <v>20</v>
      </c>
      <c r="F15" t="str">
        <v>Femenino</v>
      </c>
      <c r="G15" t="str">
        <v>Sujetar/agrupar papeles</v>
      </c>
      <c r="H15" t="str">
        <v>Llavero</v>
      </c>
      <c r="I15" t="str">
        <v>pendiente/piercing</v>
      </c>
      <c r="J15" t="str">
        <v>Marcapáginas</v>
      </c>
      <c r="K15" t="str">
        <v>Taco para sujetar la puerta</v>
      </c>
      <c r="L15" t="str">
        <v>Elemento auxiliar para sujetar el botón del pantalón cuando no se puede cerrar</v>
      </c>
      <c r="M15" t="str">
        <v>elemento auxiliar para cerrar una pulsera o collar cuando este no da la longitud</v>
      </c>
      <c r="N15" t="str">
        <v>como compás sujetando cada extremo con un lápiz</v>
      </c>
      <c r="O15" t="str">
        <v>como pulsera si encadenas varios</v>
      </c>
      <c r="P15" t="str">
        <v>decoración encadenando varios</v>
      </c>
      <c r="Q15" t="str">
        <v>como elemento decorativo en ropa (por ejemplo hay camisetas con imperdibles)</v>
      </c>
    </row>
    <row r="16">
      <c r="A16" s="1" t="str">
        <v>15/04/2024 23:59:16</v>
      </c>
      <c r="B16" t="str">
        <v>844990@unizar.es</v>
      </c>
      <c r="C16" t="str">
        <v>Grado en Ingeniería en Diseño Industrial y Desarrollo de Producto</v>
      </c>
      <c r="D16" t="str">
        <v>844990</v>
      </c>
      <c r="E16" t="str">
        <v>20</v>
      </c>
      <c r="F16" t="str">
        <v>Masculino</v>
      </c>
      <c r="G16" t="str">
        <v>Agarre de cierre</v>
      </c>
      <c r="H16" t="str">
        <v>Puede servir como gancho de pesca</v>
      </c>
      <c r="I16" t="str">
        <v>Ganzúa</v>
      </c>
      <c r="J16" t="str">
        <v>Perforador</v>
      </c>
      <c r="K16" t="str">
        <v>Puede servir para limpiar pequeños orificios de objetos electrónicos. También para poder abrir la bandeja de tarjeta SIM en los teléfonos móviles</v>
      </c>
      <c r="L16" t="str">
        <v>Se puede doblar de tal manera que se obtenga un tope para poner en la puerta y que no se cierre cuando hay viento</v>
      </c>
      <c r="M16" t="str">
        <v xml:space="preserve">Puede servir como pincho para poner en un plato e identificarlo con un pequeño cartel. </v>
      </c>
    </row>
    <row r="17">
      <c r="A17" s="1" t="str">
        <v>15/04/2024 23:59:16</v>
      </c>
      <c r="B17" t="str">
        <v>885745@unizar.es</v>
      </c>
      <c r="C17" t="str">
        <v>Grado en Ingeniería en Diseño Industrial y Desarrollo de Producto</v>
      </c>
      <c r="D17" t="str">
        <v>885745</v>
      </c>
      <c r="E17" t="str">
        <v>19</v>
      </c>
      <c r="F17" t="str">
        <v>Femenino</v>
      </c>
      <c r="G17" t="str">
        <v>sirve como alfiler</v>
      </c>
      <c r="H17" t="str">
        <v>Para hacer agujeros</v>
      </c>
      <c r="I17" t="str">
        <v>Al estirarlo puedes llegar a abrir alguna cerradura</v>
      </c>
      <c r="J17" t="str">
        <v>Puedes jugar con el entre tus dedos para pasar el tiempo</v>
      </c>
      <c r="K17" t="str">
        <v xml:space="preserve">Como colgador </v>
      </c>
      <c r="L17" t="str">
        <v>Para cerrar el escote de una blusa</v>
      </c>
      <c r="M17" t="str">
        <v>Como horquilla de pelo</v>
      </c>
      <c r="N17" t="str">
        <v>como pinza</v>
      </c>
    </row>
    <row r="18">
      <c r="A18" s="1" t="str">
        <v>15/04/2024 23:59:16</v>
      </c>
      <c r="B18" t="str">
        <v>871610@unizar.es</v>
      </c>
      <c r="C18" t="str">
        <v>Grado en Ingeniería en Diseño Industrial y Desarrollo de Producto</v>
      </c>
      <c r="D18" t="str">
        <v>871610</v>
      </c>
      <c r="E18" t="str">
        <v>19</v>
      </c>
      <c r="F18" t="str">
        <v>Femenino</v>
      </c>
      <c r="G18" t="str">
        <v>Horquilla de pelo</v>
      </c>
      <c r="H18" t="str">
        <v>Para abrir cerraduras</v>
      </c>
      <c r="I18" t="str">
        <v>Para sujetar papeles</v>
      </c>
      <c r="J18" t="str">
        <v>Para juntas las tiras del sujetador y que no se vean con ciertas camisetas</v>
      </c>
      <c r="K18" t="str">
        <v>Para hacerse una pulsera de clips</v>
      </c>
      <c r="L18" t="str">
        <v>Usarlo como enganche de pendiente</v>
      </c>
      <c r="M18" t="str">
        <v>Usarlo como elemento para pintar, a modo de pincel, dando distintas formas al ser moldeables</v>
      </c>
      <c r="N18" t="str">
        <v>Usarlo como bastoncillo para los oidos</v>
      </c>
      <c r="O18" t="str">
        <v>Lo puedes usar como alambre para hacer figuritas</v>
      </c>
      <c r="P18" t="str">
        <v>Utilizarlo como objetos en maquetas de arquitectura</v>
      </c>
    </row>
    <row r="19">
      <c r="A19" s="1" t="str">
        <v>15/04/2024 23:59:16</v>
      </c>
      <c r="B19" t="str">
        <v>879764@unizar.es</v>
      </c>
      <c r="C19" t="str">
        <v>Grado en Ingeniería en Diseño Industrial y Desarrollo de Producto</v>
      </c>
      <c r="D19" t="str">
        <v>879764</v>
      </c>
      <c r="E19" t="str">
        <v>19</v>
      </c>
      <c r="F19" t="str">
        <v>Masculino</v>
      </c>
      <c r="G19" t="str">
        <v>Ganzúa</v>
      </c>
      <c r="H19" t="str">
        <v>Recogedor de pelo</v>
      </c>
      <c r="I19" t="str">
        <v xml:space="preserve">Unión de dos cosas separadas </v>
      </c>
      <c r="J19" t="str">
        <v xml:space="preserve">Elemento para limpiar en sitioS recónditos </v>
      </c>
      <c r="K19" t="str">
        <v>Unidad de medida al desplegarlo</v>
      </c>
      <c r="L19" t="str">
        <v>Varilla de medida de un líquido</v>
      </c>
      <c r="M19" t="str">
        <v>Divisor de objetos por una línea</v>
      </c>
    </row>
    <row r="20">
      <c r="A20" s="1" t="str">
        <v>15/04/2024 23:59:16</v>
      </c>
      <c r="B20" t="str">
        <v>869372@unizar.es</v>
      </c>
      <c r="C20" t="str">
        <v>Grado en Ingeniería en Diseño Industrial y Desarrollo de Producto</v>
      </c>
      <c r="D20" t="str">
        <v>869372</v>
      </c>
      <c r="E20" t="str">
        <v>19</v>
      </c>
      <c r="F20" t="str">
        <v>Masculino</v>
      </c>
      <c r="G20" t="str">
        <v>pinza para el pelo</v>
      </c>
      <c r="H20" t="str">
        <v>pincho para olivas</v>
      </c>
      <c r="I20" t="str">
        <v>palillo para limpiar las orejas</v>
      </c>
      <c r="J20" t="str">
        <v>agujereador</v>
      </c>
      <c r="K20" t="str">
        <v>agrupador de hojas</v>
      </c>
      <c r="L20" t="str">
        <v>medidor de distancia fija</v>
      </c>
      <c r="M20" t="str">
        <v>palos para una verja pequeña</v>
      </c>
      <c r="N20" t="str">
        <v>cuerda para collar</v>
      </c>
      <c r="O20" t="str">
        <v>instrumento de percusión (muchos clips)</v>
      </c>
      <c r="P20" t="str">
        <v>armadura de metal</v>
      </c>
      <c r="Q20" t="str">
        <v>percha de objetos ligeros</v>
      </c>
    </row>
    <row r="21">
      <c r="A21" s="1" t="str">
        <v>15/04/2024 23:59:16</v>
      </c>
      <c r="B21" t="str">
        <v>869602@unizar.es</v>
      </c>
      <c r="C21" t="str">
        <v>Grado en Ingeniería en Diseño Industrial y Desarrollo de Producto</v>
      </c>
      <c r="D21" t="str">
        <v>869602</v>
      </c>
      <c r="E21" t="str">
        <v>19</v>
      </c>
      <c r="F21" t="str">
        <v>Masculino</v>
      </c>
      <c r="G21" t="str">
        <v>Sujetar papeles</v>
      </c>
      <c r="H21" t="str">
        <v>Abrir puertas</v>
      </c>
      <c r="I21" t="str">
        <v>Hacerse una coleta</v>
      </c>
      <c r="J21" t="str">
        <v>sacar un ojo</v>
      </c>
      <c r="K21" t="str">
        <v>hacer marcas</v>
      </c>
      <c r="L21" t="str">
        <v>introducir en agujeros de pequeño diámetro para limpiarlos</v>
      </c>
      <c r="M21" t="str">
        <v>barrera para insectos</v>
      </c>
      <c r="N21" t="str">
        <v>escuadra en forma de L para sujetar cosas poco pesadas</v>
      </c>
      <c r="O21" t="str">
        <v>saetas de un reloj</v>
      </c>
      <c r="P21" t="str">
        <v>elemento punzante</v>
      </c>
      <c r="Q21" t="str">
        <v>se puede formar un laberinto</v>
      </c>
      <c r="R21" t="str">
        <v>para trazar circunferencias perfectas con 2 bolígrafos(como compás)</v>
      </c>
    </row>
    <row r="22">
      <c r="A22" s="1" t="str">
        <v>15/04/2024 23:59:16</v>
      </c>
      <c r="B22" t="str">
        <v>880104@unizar.es</v>
      </c>
      <c r="C22" t="str">
        <v>Grado en Ingeniería en Diseño Industrial y Desarrollo de Producto</v>
      </c>
      <c r="D22" t="str">
        <v>880104</v>
      </c>
      <c r="E22" t="str">
        <v>20</v>
      </c>
      <c r="F22" t="str">
        <v>Masculino</v>
      </c>
      <c r="G22" t="str">
        <v>estatua</v>
      </c>
      <c r="H22" t="str">
        <v>fundir en material</v>
      </c>
      <c r="I22" t="str">
        <v>trocear y hacer decoración en bolitas</v>
      </c>
      <c r="J22" t="str">
        <v>gafas</v>
      </c>
      <c r="K22" t="str">
        <v>elemento operación cirugía</v>
      </c>
      <c r="L22" t="str">
        <v>abrir una puerta</v>
      </c>
      <c r="M22" t="str">
        <v>girar un tornillo</v>
      </c>
      <c r="N22" t="str">
        <v>alcanzar objetos pequeños inaccesibles</v>
      </c>
      <c r="O22" t="str">
        <v>anillo</v>
      </c>
      <c r="P22" t="str">
        <v>pendiente</v>
      </c>
      <c r="Q22" t="str">
        <v>sujección de algo(papel)</v>
      </c>
      <c r="R22" t="str">
        <v>Elemento hundible</v>
      </c>
      <c r="S22" t="str">
        <v>latas</v>
      </c>
    </row>
    <row r="23">
      <c r="A23" s="1" t="str">
        <v>15/04/2024 23:59:16</v>
      </c>
      <c r="B23" t="str">
        <v>868646@unizar.es</v>
      </c>
      <c r="C23" t="str">
        <v>Grado en Ingeniería en Diseño Industrial y Desarrollo de Producto</v>
      </c>
      <c r="D23" t="str">
        <v>868646</v>
      </c>
      <c r="E23" t="str">
        <v>19</v>
      </c>
      <c r="F23" t="str">
        <v>Femenino</v>
      </c>
      <c r="G23" t="str">
        <v xml:space="preserve">Puede servir para hacerte un pendiente </v>
      </c>
      <c r="H23" t="str">
        <v>Puede servir para eliminarse la suciedad de los dientes, a modo de palillo</v>
      </c>
      <c r="I23" t="str">
        <v>Este clip puede servir para cortar o marcar un papel, ya que sus extremos raspan y esto pueden generar una líne en un folio por la que luego será más fácil cortarlo</v>
      </c>
      <c r="J23" t="str">
        <v>Es posible que al deformar el clip, y a elevar la parte interna, pueda crearse un soporte para el móvil u otros dispositivos relativamente pequeños</v>
      </c>
      <c r="K23" t="str">
        <v>Los clips también pueden servir como llavero, enganchando las llaves en él y luego deformándolo para "cerrarlo" y que no se salgan</v>
      </c>
      <c r="L23" t="str">
        <v>También es posible deformar el clip hasta tener una línea relativamente recta y que sirva para deshacer nudos que están muy apretados y que no se podrían deshacer con los dedos (siendo estos demasiado grandes)</v>
      </c>
    </row>
    <row r="24">
      <c r="A24" s="1" t="str">
        <v>15/04/2024 23:59:16</v>
      </c>
      <c r="B24" t="str">
        <v>845405@unizar.es</v>
      </c>
      <c r="C24" t="str">
        <v>Grado en Ingeniería en Diseño Industrial y Desarrollo de Producto</v>
      </c>
      <c r="D24" t="str">
        <v>845405</v>
      </c>
      <c r="E24" t="str">
        <v>20</v>
      </c>
      <c r="F24" t="str">
        <v>Femenino</v>
      </c>
      <c r="G24" t="str">
        <v>para juntar papeles</v>
      </c>
      <c r="H24" t="str">
        <v xml:space="preserve">para abrir cerraduras sencillas </v>
      </c>
      <c r="I24" t="str">
        <v>para el pelo como horquilla</v>
      </c>
      <c r="J24" t="str">
        <v>como pendientes</v>
      </c>
      <c r="K24" t="str">
        <v xml:space="preserve">para ajustar los pantalones en la parte de la cadera </v>
      </c>
      <c r="L24" t="str">
        <v xml:space="preserve">como reemplazo de un botón </v>
      </c>
      <c r="M24" t="str">
        <v>para desenredar cadenas y collares</v>
      </c>
      <c r="N24" t="str">
        <v>para cambiar la medida de un collar/ pulsera</v>
      </c>
      <c r="O24" t="str">
        <v xml:space="preserve">como un mini gancho </v>
      </c>
      <c r="P24" t="str">
        <v xml:space="preserve">para cerrar bolsas de alimentos </v>
      </c>
    </row>
    <row r="25">
      <c r="A25" s="1" t="str">
        <v>15/04/2024 23:59:16</v>
      </c>
      <c r="B25" t="str">
        <v>873709@unizar.es</v>
      </c>
      <c r="C25" t="str">
        <v>Grado en Ingeniería en Diseño Industrial y Desarrollo de Producto</v>
      </c>
      <c r="D25" t="str">
        <v>873709</v>
      </c>
      <c r="E25" t="str">
        <v>19</v>
      </c>
      <c r="F25" t="str">
        <v>Masculino</v>
      </c>
      <c r="G25" t="str">
        <v>para recogerse el pelo</v>
      </c>
      <c r="H25" t="str">
        <v>para juntar papeles</v>
      </c>
      <c r="I25" t="str">
        <v>una minicatapulta</v>
      </c>
      <c r="J25" t="str">
        <v>una llave</v>
      </c>
      <c r="K25" t="str">
        <v xml:space="preserve">un eje donde colocar elementos </v>
      </c>
      <c r="L25" t="str">
        <v>una barra para un coche de juguete, eje donde colocar las ruedas</v>
      </c>
      <c r="M25" t="str">
        <v>con muchos clips puedes hacer un collar</v>
      </c>
      <c r="N25" t="str">
        <v>si tienes de diferentes colores los puedes utilizar para asignar a diferentes cosas, para organizar</v>
      </c>
      <c r="O25" t="str">
        <v>para hacer una especie de cinturón</v>
      </c>
    </row>
    <row r="26">
      <c r="A26" s="1" t="str">
        <v>15/04/2024 23:59:16</v>
      </c>
      <c r="B26" t="str">
        <v>873233@unizar.es</v>
      </c>
      <c r="C26" t="str">
        <v>Grado en Ingeniería en Diseño Industrial y Desarrollo de Producto</v>
      </c>
      <c r="D26" t="str">
        <v>873233</v>
      </c>
      <c r="E26" t="str">
        <v>20</v>
      </c>
      <c r="F26" t="str">
        <v>Femenino</v>
      </c>
      <c r="G26" t="str">
        <v>pinza para la ropa</v>
      </c>
      <c r="H26" t="str">
        <v>para sujetar papeles</v>
      </c>
      <c r="I26" t="str">
        <v>para abrir puertas si lo deformas</v>
      </c>
      <c r="J26" t="str">
        <v>de pinza para el pelo</v>
      </c>
      <c r="K26" t="str">
        <v>para colgar distintas llaves si le das forma</v>
      </c>
      <c r="L26" t="str">
        <v>de pendientes</v>
      </c>
      <c r="M26" t="str">
        <v>para ponerselo como piercing</v>
      </c>
      <c r="N26" t="str">
        <v>de ayuda para abrir la mochila, estuche... aperturas de cremallera cuando se te pierde lo que suelen llevar</v>
      </c>
      <c r="O26" t="str">
        <v>uniendo varios se puede hacer un brazalete</v>
      </c>
      <c r="P26" t="str">
        <v>para coger la ropa como alfiler</v>
      </c>
    </row>
    <row r="27">
      <c r="A27" s="1" t="str">
        <v>15/04/2024 23:59:16</v>
      </c>
      <c r="B27" t="str">
        <v>874054@unizar.es</v>
      </c>
      <c r="C27" t="str">
        <v>Grado en Ingeniería en Diseño Industrial y Desarrollo de Producto</v>
      </c>
      <c r="D27" t="str">
        <v>874054</v>
      </c>
      <c r="E27" t="str">
        <v>19</v>
      </c>
      <c r="F27" t="str">
        <v>Masculino</v>
      </c>
      <c r="G27" t="str">
        <v>Sujetar papeles.</v>
      </c>
      <c r="H27" t="str">
        <v>Deshacer el clip para tener un alambre.</v>
      </c>
      <c r="I27" t="str">
        <v>Con el alambre se puede trucar y abrir una puerta.</v>
      </c>
      <c r="J27" t="str">
        <v>Clip para el pelo.</v>
      </c>
      <c r="K27" t="str">
        <v>Con dos clips se puede realizar un juego de lógica para niños más pequeños.</v>
      </c>
      <c r="L27" t="str">
        <v>Si se deshacen varios clips, con el alambre se pueden hacer accesorios como pulseras.</v>
      </c>
      <c r="M27" t="str">
        <v>Se pueden crear elementos decorativos moldeando el alambre del clip.</v>
      </c>
      <c r="N27" t="str">
        <v xml:space="preserve">Si deshaces varios clips y los pones en una base mecanizada, puede ser un producto de masaje que </v>
      </c>
    </row>
    <row r="28">
      <c r="A28" s="1" t="str">
        <v>15/04/2024 23:59:16</v>
      </c>
      <c r="B28" t="str">
        <v>872500@unizar.es</v>
      </c>
      <c r="C28" t="str">
        <v>Grado en Ingeniería en Diseño Industrial y Desarrollo de Producto</v>
      </c>
      <c r="D28" t="str">
        <v>872500</v>
      </c>
      <c r="E28" t="str">
        <v>19</v>
      </c>
      <c r="F28" t="str">
        <v>Femenino</v>
      </c>
      <c r="G28" t="str">
        <v>Para agrupar papeles entre si</v>
      </c>
      <c r="H28" t="str">
        <v>Si lo enrollo puedo obtener una anilla para un llavero</v>
      </c>
      <c r="I28" t="str">
        <v>puedo intentar abrir una puerta cerrada si conozco su mecanismo</v>
      </c>
      <c r="J28" t="str">
        <v xml:space="preserve"> darle forma de muelle y usarlo como amortiguador para algún prototipo durante no mucho tiempo</v>
      </c>
      <c r="K28" t="str">
        <v>aprovechar su flexibilidad y darle formas estéticas para ponerlo en un colgante o pendientes</v>
      </c>
      <c r="L28" t="str">
        <v>puedo estirarlo, llenarlo de pintura y hacerlo rodar por un papel generando una imagen nueva</v>
      </c>
      <c r="M28" t="str">
        <v xml:space="preserve"> utilizarlo para juntar dos bolígrafos entre sí, y con estos dibujar formas a la vez</v>
      </c>
      <c r="N28" t="str">
        <v>utilizarlo para limpiar recovecos de algunos aparatos a los que es dificil llegar</v>
      </c>
      <c r="O28" t="str">
        <v>puedo moldear letras del abecedario con varios clip y hacerlo un juego interacivo</v>
      </c>
      <c r="P28" t="str">
        <v>imantarlo y usarlo como brújula</v>
      </c>
    </row>
    <row r="29">
      <c r="A29" s="1" t="str">
        <v>15/04/2024 23:59:16</v>
      </c>
      <c r="B29" t="str">
        <v>872755@unizar.es</v>
      </c>
      <c r="C29" t="str">
        <v>Grado en Ingeniería en Diseño Industrial y Desarrollo de Producto</v>
      </c>
      <c r="D29" t="str">
        <v>872755</v>
      </c>
      <c r="E29" t="str">
        <v>19</v>
      </c>
      <c r="F29" t="str">
        <v>Masculino</v>
      </c>
      <c r="G29" t="str">
        <v xml:space="preserve">Unir hojas </v>
      </c>
      <c r="H29" t="str">
        <v xml:space="preserve">Hacer juguetes </v>
      </c>
      <c r="I29" t="str">
        <v>Hacer pulseras</v>
      </c>
      <c r="J29" t="str">
        <v>Rascarse</v>
      </c>
      <c r="K29" t="str">
        <v>Utensilio de cocina</v>
      </c>
      <c r="L29" t="str">
        <v xml:space="preserve">Como aguja para coser </v>
      </c>
      <c r="M29" t="str">
        <v xml:space="preserve">Para hacer esculturas </v>
      </c>
      <c r="N29" t="str">
        <v xml:space="preserve">Para limpiar zonas donde no llegas </v>
      </c>
      <c r="O29" t="str">
        <v>Si se calienta puede servir para unir cosas como un a soldadura</v>
      </c>
      <c r="P29" t="str">
        <v>Puede servir para unir dos cables y que pase la corriente</v>
      </c>
      <c r="Q29" t="str">
        <v xml:space="preserve">Para tocar algo que no quieres tocar con las manos </v>
      </c>
      <c r="R29" t="str">
        <v>Arma punzante</v>
      </c>
    </row>
    <row r="30">
      <c r="A30" s="1" t="str">
        <v>15/04/2024 23:59:16</v>
      </c>
      <c r="B30" t="str">
        <v>872938@unizar.es</v>
      </c>
      <c r="C30" t="str">
        <v>Grado en Ingeniería en Diseño Industrial y Desarrollo de Producto</v>
      </c>
      <c r="D30" t="str">
        <v>872938</v>
      </c>
      <c r="E30" t="str">
        <v>19</v>
      </c>
      <c r="F30" t="str">
        <v>Femenino</v>
      </c>
      <c r="G30" t="str">
        <v>Una horquilla para el pelo.</v>
      </c>
      <c r="H30" t="str">
        <v xml:space="preserve">Si estiras el alambre puedes usarlo para crear dibujos de una línea. </v>
      </c>
      <c r="I30" t="str">
        <v>Forzar cerraduras.</v>
      </c>
      <c r="J30" t="str">
        <v>Un pendiente.</v>
      </c>
      <c r="K30" t="str">
        <v>Al estirarlo también puedes usarlo para unir objetos juntándolos y entrelazando los extremos el clip (como un nudo/trenza).</v>
      </c>
      <c r="L30" t="str">
        <v>Sacar la tarjeta SIM del teléfono con un extremo.</v>
      </c>
      <c r="M30" t="str">
        <v>Comprobar si otro objeto es magnético.</v>
      </c>
    </row>
    <row r="31">
      <c r="A31" s="1" t="str">
        <v>15/04/2024 23:59:16</v>
      </c>
      <c r="B31" t="str">
        <v>879219@unizar.es</v>
      </c>
      <c r="C31" t="str">
        <v>Grado en Ingeniería en Diseño Industrial y Desarrollo de Producto</v>
      </c>
      <c r="D31" t="str">
        <v>879219</v>
      </c>
      <c r="E31" t="str">
        <v>20</v>
      </c>
      <c r="F31" t="str">
        <v>Masculino</v>
      </c>
      <c r="G31" t="str">
        <v>Llavero</v>
      </c>
      <c r="H31" t="str">
        <v>Marcapáginas</v>
      </c>
      <c r="I31" t="str">
        <v>Medidor de profundidad no muy grande</v>
      </c>
      <c r="J31" t="str">
        <v>Pendiente</v>
      </c>
      <c r="K31" t="str">
        <v>Orquilla para el pelo</v>
      </c>
      <c r="L31" t="str">
        <v>Tirador de la cremallera</v>
      </c>
      <c r="M31" t="str">
        <v>Unir cables y que ocupen menos</v>
      </c>
      <c r="N31" t="str">
        <v>Sacar la tarjeta sim del movil</v>
      </c>
      <c r="O31" t="str">
        <v>Cortar algo blando, como el queso</v>
      </c>
      <c r="P31" t="str">
        <v>Hacer agujeros en el bizcocho para que se haga por dentro</v>
      </c>
    </row>
    <row r="32">
      <c r="A32" s="1" t="str">
        <v>15/04/2024 23:59:16</v>
      </c>
      <c r="B32" t="str">
        <v>870646@unizar.es</v>
      </c>
      <c r="C32" t="str">
        <v>Grado en Ingeniería en Diseño Industrial y Desarrollo de Producto</v>
      </c>
      <c r="D32" t="str">
        <v>870646</v>
      </c>
      <c r="E32" t="str">
        <v>19</v>
      </c>
      <c r="F32" t="str">
        <v>Masculino</v>
      </c>
      <c r="G32" t="str">
        <v>Cortador de poliespan conectado a fuente de calor</v>
      </c>
      <c r="H32" t="str">
        <v>Abridor de cerraduras</v>
      </c>
      <c r="I32" t="str">
        <v>Soporte deformable para objetos pequeños</v>
      </c>
      <c r="J32" t="str">
        <v>Serpiente Minimalista de decoración</v>
      </c>
      <c r="K32" t="str">
        <v>Conector eléctrico rígido</v>
      </c>
      <c r="L32" t="str">
        <v>Esqueleto para muñecos de plastilina</v>
      </c>
      <c r="M32" t="str">
        <v>Punta para jugar a los dardos con un avión de papel</v>
      </c>
      <c r="N32" t="str">
        <v>Muelle on the go</v>
      </c>
      <c r="O32" t="str">
        <v>Candado de baja seguridad inmediato (solo hay que enrollarlo)</v>
      </c>
    </row>
    <row r="33">
      <c r="A33" s="1" t="str">
        <v>15/04/2024 23:59:16</v>
      </c>
      <c r="B33" t="str">
        <v>870503@unizar.es</v>
      </c>
      <c r="C33" t="str">
        <v>Grado en Ingeniería en Diseño Industrial y Desarrollo de Producto</v>
      </c>
      <c r="D33" t="str">
        <v>870503</v>
      </c>
      <c r="E33" t="str">
        <v>19</v>
      </c>
      <c r="F33" t="str">
        <v>Femenino</v>
      </c>
      <c r="G33" t="str">
        <v>para abrir una cerradura (estirando el alambre eliminando así su forma original)</v>
      </c>
      <c r="H33" t="str">
        <v>sujetar folios (su uso común)</v>
      </c>
      <c r="I33" t="str">
        <v>limpiar los agujeros de los auriculares para eliminar la cera de estos (estirando el alambre eliminando su forma original)</v>
      </c>
      <c r="J33" t="str">
        <v>para hacer la flecha de una ruleta (pones el clip clavado por un lado con una chincheta al centro de la ruleta, de tal forma que el clip gira simulando la flecha de una ruleta)</v>
      </c>
      <c r="K33" t="str">
        <v>a modo de palillo para coger comida (estirando el alambre y dándole la forma de palillo)</v>
      </c>
      <c r="L33" t="str">
        <v>para ser usado como punto de agarre en una cremallera, si esta se rompe (enganchas el clip en la cremallera y bastará con tirar de él para mover la cremallera)</v>
      </c>
    </row>
    <row r="34">
      <c r="A34" s="1" t="str">
        <v>15/04/2024 23:59:16</v>
      </c>
      <c r="B34" t="str">
        <v>870913@unizar.es</v>
      </c>
      <c r="C34" t="str">
        <v>Grado en Ingeniería en Diseño Industrial y Desarrollo de Producto</v>
      </c>
      <c r="D34" t="str">
        <v>870913</v>
      </c>
      <c r="E34" t="str">
        <v>19</v>
      </c>
      <c r="F34" t="str">
        <v>Masculino</v>
      </c>
      <c r="G34" t="str">
        <v>Sirve para colgar un cuadro</v>
      </c>
      <c r="H34" t="str">
        <v>Hacer un pendiente</v>
      </c>
      <c r="I34" t="str">
        <v>Sirve como impredible</v>
      </c>
      <c r="J34" t="str">
        <v>Estirándolo puede utilizarse para limpiar orificios pequeños</v>
      </c>
      <c r="K34" t="str">
        <v>Sirve como brida para algo pequeño</v>
      </c>
      <c r="L34" t="str">
        <v>Puede utilizarse para direccionar y sujetar el cable de un cargador de móvil</v>
      </c>
    </row>
    <row r="35">
      <c r="A35" s="1" t="str">
        <v>15/04/2024 23:59:16</v>
      </c>
      <c r="B35" t="str">
        <v>868704@unizar.es</v>
      </c>
      <c r="C35" t="str">
        <v>Grado en Ingeniería en Diseño Industrial y Desarrollo de Producto</v>
      </c>
      <c r="D35" t="str">
        <v>868704</v>
      </c>
      <c r="E35" t="str">
        <v>20</v>
      </c>
      <c r="F35" t="str">
        <v>Masculino</v>
      </c>
      <c r="G35" t="str">
        <v>Para asignar llaveros a las llaves</v>
      </c>
      <c r="H35" t="str">
        <v>Para cremalleras</v>
      </c>
      <c r="I35" t="str">
        <v>Si se estira para limpiar superficies difíciles, entre las teclas del portátil por ejemplo.</v>
      </c>
      <c r="J35" t="str">
        <v>Marcapáginas</v>
      </c>
      <c r="K35" t="str">
        <v>pendiente</v>
      </c>
      <c r="L35" t="str">
        <v>anzuelo</v>
      </c>
      <c r="M35" t="str">
        <v>Colgar objetos ligeros</v>
      </c>
      <c r="N35" t="str">
        <v>enganche reloj</v>
      </c>
    </row>
    <row r="36">
      <c r="A36" s="1" t="str">
        <v>15/04/2024 23:59:16</v>
      </c>
      <c r="B36" t="str">
        <v>871293@unizar.es</v>
      </c>
      <c r="C36" t="str">
        <v>Grado en Ingeniería en Diseño Industrial y Desarrollo de Producto</v>
      </c>
      <c r="D36" t="str">
        <v>871293</v>
      </c>
      <c r="E36" t="str">
        <v>19</v>
      </c>
      <c r="F36" t="str">
        <v>Femenino</v>
      </c>
      <c r="G36" t="str">
        <v xml:space="preserve">Es un llavero </v>
      </c>
      <c r="H36" t="str">
        <v xml:space="preserve">Sirve para sacar la tarjeta SIM del móvil </v>
      </c>
      <c r="I36" t="str">
        <v>Se puede susar para coser</v>
      </c>
      <c r="J36" t="str">
        <v xml:space="preserve">Si doblas la parte más pequeña puede usarse como soporte de mobil </v>
      </c>
      <c r="K36" t="str">
        <v xml:space="preserve">Separador de hojas individuales </v>
      </c>
      <c r="L36" t="str">
        <v>Soporte para fotos pequeñas</v>
      </c>
      <c r="M36" t="str">
        <v>Si lo esturas completamente y lo doblas por la mitad puedes usarlo como pinzas pequeñas</v>
      </c>
    </row>
    <row r="37">
      <c r="A37" s="1" t="str">
        <v>15/04/2024 23:59:16</v>
      </c>
      <c r="B37" t="str">
        <v>817701@unizar.es</v>
      </c>
      <c r="C37" t="str">
        <v>Grado en Ingeniería en Diseño Industrial y Desarrollo de Producto</v>
      </c>
      <c r="D37" t="str">
        <v>817701</v>
      </c>
      <c r="E37" t="str">
        <v>22</v>
      </c>
      <c r="F37" t="str">
        <v>Femenino</v>
      </c>
      <c r="G37" t="str">
        <v xml:space="preserve">Pendiente </v>
      </c>
      <c r="H37" t="str">
        <v>si lo alargo puedo utilizarlo para abrir puertas</v>
      </c>
      <c r="I37" t="str">
        <v xml:space="preserve"> para sujetarme el pelo</v>
      </c>
      <c r="J37" t="str">
        <v>Catapulta de cosas</v>
      </c>
      <c r="K37" t="str">
        <v>Candado</v>
      </c>
      <c r="L37" t="str">
        <v>Para el té</v>
      </c>
      <c r="M37" t="str">
        <v>Rizador de pestañas</v>
      </c>
      <c r="N37" t="str">
        <v xml:space="preserve">Soporte del móvil </v>
      </c>
      <c r="O37" t="str">
        <v>Para limpiar las teclas de los portátiles</v>
      </c>
      <c r="Q37" t="str">
        <v>Sujetar la bolsa de te en el vaso</v>
      </c>
      <c r="R37" t="str">
        <v>Como palillo de comida (pinchar olivas o mejillones)</v>
      </c>
    </row>
    <row r="38">
      <c r="A38" s="1" t="str">
        <v>15/04/2024 23:59:16</v>
      </c>
      <c r="B38" t="str">
        <v>874911@unizar.es</v>
      </c>
      <c r="C38" t="str">
        <v>Grado en Ingeniería en Diseño Industrial y Desarrollo de Producto</v>
      </c>
      <c r="D38" t="str">
        <v>874911</v>
      </c>
      <c r="E38" t="str">
        <v>19</v>
      </c>
      <c r="F38" t="str">
        <v>Femenino</v>
      </c>
      <c r="G38" t="str">
        <v>como llave para abrir puertas</v>
      </c>
      <c r="H38" t="str">
        <v>como adorno para el pelo (clip)</v>
      </c>
      <c r="I38" t="str">
        <v>como uñas postizas</v>
      </c>
      <c r="J38" t="str">
        <v>como abre latas</v>
      </c>
      <c r="K38" t="str">
        <v>como pendientes o un collar (varios clips unidos)</v>
      </c>
      <c r="L38" t="str">
        <v>como anillo (abriéndolo por completo)</v>
      </c>
      <c r="M38" t="str">
        <v>para rayar algo</v>
      </c>
      <c r="N38" t="str">
        <v>como chapa</v>
      </c>
      <c r="O38" t="str">
        <v>como pinza</v>
      </c>
    </row>
    <row r="39">
      <c r="A39" s="1" t="str">
        <v>15/04/2024 23:59:16</v>
      </c>
      <c r="B39" t="str">
        <v>868213@unizar.es</v>
      </c>
      <c r="C39" t="str">
        <v>Grado en Ingeniería en Diseño Industrial y Desarrollo de Producto</v>
      </c>
      <c r="D39" t="str">
        <v>868213</v>
      </c>
      <c r="E39" t="str">
        <v>19</v>
      </c>
      <c r="F39" t="str">
        <v>Femenino</v>
      </c>
      <c r="G39" t="str">
        <v>Clip en forma de corazon</v>
      </c>
      <c r="H39" t="str">
        <v xml:space="preserve">Imperdible </v>
      </c>
      <c r="I39" t="str">
        <v>Destornillador</v>
      </c>
      <c r="J39" t="str">
        <v>Clip para el pelo</v>
      </c>
      <c r="K39" t="str">
        <v>Pincel</v>
      </c>
      <c r="L39" t="str">
        <v>Objeto que sirve para abrir donde se guarda la tarjeta en el iphone</v>
      </c>
      <c r="M39" t="str">
        <v>Aguja</v>
      </c>
      <c r="N39" t="str">
        <v>Pendiente</v>
      </c>
      <c r="O39" t="str">
        <v>Piercing</v>
      </c>
      <c r="P39" t="str">
        <v>Anillo</v>
      </c>
      <c r="Q39" t="str">
        <v>Palillo para coger olivas</v>
      </c>
      <c r="R39" t="str">
        <v>Utensilio para las cutículas en la manicura</v>
      </c>
      <c r="S39" t="str">
        <v>Utensilio para quitar el resto de pintauñas que se sale fuera del dedo</v>
      </c>
      <c r="T39" t="str">
        <v>Utensilio para quitar pelos del cepillo</v>
      </c>
      <c r="U39" t="str">
        <v>Limpiador de airpods o superficies pequeñas si se le pone una esponja en la punta</v>
      </c>
      <c r="V39" t="str">
        <v>Llavero</v>
      </c>
    </row>
    <row r="40">
      <c r="A40" s="1" t="str">
        <v>15/04/2024 23:59:16</v>
      </c>
      <c r="B40" t="str">
        <v>839845@unizar.es</v>
      </c>
      <c r="C40" t="str">
        <v>Grado en Ingeniería en Diseño Industrial y Desarrollo de Producto</v>
      </c>
      <c r="D40" t="str">
        <v>839845</v>
      </c>
      <c r="E40" t="str">
        <v>20</v>
      </c>
      <c r="F40" t="str">
        <v>Masculino</v>
      </c>
      <c r="G40" t="str">
        <v>juego con dos clips estirarlos y el que se doble antes pierde</v>
      </c>
      <c r="H40" t="str">
        <v>una horquilla de pelo</v>
      </c>
      <c r="I40" t="str">
        <v>un rascador</v>
      </c>
      <c r="J40" t="str">
        <v>un troquelador de hojas</v>
      </c>
      <c r="K40" t="str">
        <v>una percha para objetos pequeños para exposición</v>
      </c>
      <c r="L40" t="str">
        <v>al doblarlo se podría hacer un soporte de objetos pequeños</v>
      </c>
      <c r="M40" t="str">
        <v xml:space="preserve">una varilla lisa </v>
      </c>
      <c r="N40" t="str">
        <v>herramienta para extraer sd del iphone</v>
      </c>
      <c r="O40" t="str">
        <v>llavero donde meter varias llaves</v>
      </c>
      <c r="P40" t="str">
        <v xml:space="preserve">tensor para cuerdas </v>
      </c>
      <c r="Q40" t="str">
        <v>anzuelo de pesca</v>
      </c>
    </row>
    <row r="41">
      <c r="A41" s="1" t="str">
        <v>15/04/2024 23:59:16</v>
      </c>
      <c r="B41" t="str">
        <v>871834@unizar.es</v>
      </c>
      <c r="C41" t="str">
        <v>Grado en Ingeniería en Diseño Industrial y Desarrollo de Producto</v>
      </c>
      <c r="D41" t="str">
        <v>871834</v>
      </c>
      <c r="E41" t="str">
        <v>20</v>
      </c>
      <c r="F41" t="str">
        <v>Femenino</v>
      </c>
      <c r="G41" t="str">
        <v>hacerte un piercing</v>
      </c>
      <c r="H41" t="str">
        <v>pendiente</v>
      </c>
      <c r="I41" t="str">
        <v>herrete</v>
      </c>
      <c r="J41" t="str">
        <v>como palillo para los dientes si lo desdoblas</v>
      </c>
      <c r="K41" t="str">
        <v>aguja</v>
      </c>
      <c r="L41" t="str">
        <v>para abrir lo de la tarjete  SD del movil</v>
      </c>
      <c r="M41" t="str">
        <v>llavero</v>
      </c>
      <c r="N41" t="str">
        <v>para poner en una cremallera y tirar de el</v>
      </c>
      <c r="O41" t="str">
        <v>colgante</v>
      </c>
      <c r="P41" t="str">
        <v>si lo desdoblas en anillo</v>
      </c>
      <c r="Q41" t="str">
        <v>si doblas para arriba la parte de dentro soporte para polaroids</v>
      </c>
      <c r="R41" t="str">
        <v>para quitar el envoltorio de encima del corcho de las botellas de vino</v>
      </c>
      <c r="S41" t="str">
        <v>si pones gotas de agua dentro es una piscina para hormigas</v>
      </c>
      <c r="T41" t="str">
        <v>lo desdoblas y enrollas sobre algo circular y es un muelle</v>
      </c>
    </row>
    <row r="42">
      <c r="A42" s="1" t="str">
        <v>15/04/2024 23:59:16</v>
      </c>
      <c r="B42" t="str">
        <v>870453@unizar.es</v>
      </c>
      <c r="C42" t="str">
        <v>Grado en Ingeniería en Diseño Industrial y Desarrollo de Producto</v>
      </c>
      <c r="D42" t="str">
        <v>870453</v>
      </c>
      <c r="E42" t="str">
        <v>20</v>
      </c>
      <c r="F42" t="str">
        <v>Femenino</v>
      </c>
      <c r="G42" t="str">
        <v>como pasador para el pelo</v>
      </c>
      <c r="H42" t="str">
        <v>uniendo muchos puedes hacer una cadena para las llaves</v>
      </c>
      <c r="I42" t="str">
        <v>uniendo muchos puedes hacerte joyas: pendientes, collares</v>
      </c>
      <c r="J42" t="str">
        <v>desdoblando y haciendo un circulo: un anillo</v>
      </c>
      <c r="K42" t="str">
        <v>si te quedas sin agujas para unir las telas antes de coser, puedes usar clips</v>
      </c>
      <c r="L42" t="str">
        <v>para escribir si lo untas en tinta o sobre superficies blandas</v>
      </c>
      <c r="M42" t="str">
        <v>si lo presionas contra plastilina/arcilla puedes hacer un molde para crear más clips</v>
      </c>
      <c r="N42" t="str">
        <v>para unir el asa de un bolso trasnformandolo en un circulo</v>
      </c>
    </row>
    <row r="43">
      <c r="A43" s="1" t="str">
        <v>15/04/2024 23:59:16</v>
      </c>
      <c r="B43" t="str">
        <v>879521@unizar.es</v>
      </c>
      <c r="C43" t="str">
        <v>Grado en Ingeniería en Diseño Industrial y Desarrollo de Producto</v>
      </c>
      <c r="D43" t="str">
        <v>879521</v>
      </c>
      <c r="E43" t="str">
        <v>20</v>
      </c>
      <c r="F43" t="str">
        <v>Femenino</v>
      </c>
      <c r="G43" t="str">
        <v xml:space="preserve">pendiente </v>
      </c>
      <c r="H43" t="str">
        <v>para hacer formas para jugar con los niños</v>
      </c>
      <c r="I43" t="str">
        <v>para poder meter la tarjeta SIM del movil</v>
      </c>
      <c r="J43" t="str">
        <v xml:space="preserve">doblar la parte de dentro hacia arriba y sujetar hojas </v>
      </c>
      <c r="K43" t="str">
        <v xml:space="preserve">como llavero y unir las llaves </v>
      </c>
      <c r="L43" t="str">
        <v>para pinchar un papel en un corcho (con la punta)</v>
      </c>
      <c r="M43" t="str">
        <v>quitarle la forma uy estirarlo y emplearlo como gancho para coger cosas</v>
      </c>
    </row>
    <row r="44">
      <c r="A44" s="1" t="str">
        <v>15/04/2024 23:59:16</v>
      </c>
      <c r="B44" t="str">
        <v>874940@unizar.es</v>
      </c>
      <c r="C44" t="str">
        <v>Grado en Ingeniería en Diseño Industrial y Desarrollo de Producto</v>
      </c>
      <c r="D44" t="str">
        <v>874940</v>
      </c>
      <c r="E44" t="str">
        <v>20</v>
      </c>
      <c r="F44" t="str">
        <v>Femenino</v>
      </c>
      <c r="G44" t="str">
        <v>Pendiente</v>
      </c>
      <c r="H44" t="str">
        <v>Horquilla para el pelo</v>
      </c>
      <c r="I44" t="str">
        <v>Imperdible</v>
      </c>
      <c r="J44" t="str">
        <v>Cerrador de bolsa</v>
      </c>
      <c r="K44" t="str">
        <v>Sostener hojas levantadas</v>
      </c>
      <c r="L44" t="str">
        <v>Colgador de ropa de muñecas</v>
      </c>
      <c r="M44" t="str">
        <v>Tallador de marcas</v>
      </c>
      <c r="N44" t="str">
        <v>Unir varios y hacer una cadena</v>
      </c>
      <c r="O44" t="str">
        <v>Limpiador de clavijas</v>
      </c>
      <c r="P44" t="str">
        <v>Abridor de ranuras de móvil</v>
      </c>
      <c r="Q44" t="str">
        <v>Herramienta para surcar plastilina</v>
      </c>
    </row>
    <row r="45">
      <c r="A45" s="1" t="str">
        <v>15/04/2024 23:59:16</v>
      </c>
      <c r="B45" t="str">
        <v>921681@unizar.es</v>
      </c>
      <c r="C45" t="str">
        <v>Grado en Ingeniería en Diseño Industrial y Desarrollo de Producto</v>
      </c>
      <c r="D45" t="str">
        <v>921681</v>
      </c>
      <c r="E45" t="str">
        <v>20</v>
      </c>
      <c r="F45" t="str">
        <v>Femenino</v>
      </c>
      <c r="G45" t="str">
        <v>toallero</v>
      </c>
      <c r="H45" t="str">
        <v>percha</v>
      </c>
      <c r="I45" t="str">
        <v>sostenedor del pendiente</v>
      </c>
      <c r="J45" t="str">
        <v>soporte para pulsera/collar</v>
      </c>
      <c r="K45" t="str">
        <v>tapón de cordón de zapato</v>
      </c>
      <c r="L45" t="str">
        <v>cierre del pantalón</v>
      </c>
      <c r="M45" t="str">
        <v>limpiar puertas de dispositivos tecnológicos</v>
      </c>
      <c r="N45" t="str">
        <v>llavero</v>
      </c>
      <c r="O45" t="str">
        <v>Pinza para el cabello</v>
      </c>
      <c r="P45" t="str">
        <v>detener el dinero</v>
      </c>
      <c r="Q45" t="str">
        <v>arete</v>
      </c>
    </row>
    <row r="46">
      <c r="A46" s="1" t="str">
        <v>15/04/2024 23:59:16</v>
      </c>
      <c r="B46" t="str">
        <v>872830@unizar.es</v>
      </c>
      <c r="C46" t="str">
        <v>Grado en Ingeniería en Diseño Industrial y Desarrollo de Producto</v>
      </c>
      <c r="D46" t="str">
        <v>872830</v>
      </c>
      <c r="E46" t="str">
        <v>19</v>
      </c>
      <c r="F46" t="str">
        <v>Femenino</v>
      </c>
      <c r="G46" t="str">
        <v>hacer una mini percha</v>
      </c>
      <c r="H46" t="str">
        <v>rayar algo</v>
      </c>
      <c r="I46" t="str">
        <v>hacer mini figuras doblando el cable</v>
      </c>
      <c r="J46" t="str">
        <v>usarlo para guardar papeles</v>
      </c>
      <c r="K46" t="str">
        <v>con tres clips hacer un soporte de movil</v>
      </c>
      <c r="L46" t="str">
        <v>pendiente</v>
      </c>
      <c r="M46" t="str">
        <v>abrocharte la camisa</v>
      </c>
      <c r="N46" t="str">
        <v>sujetar el pelo, un moño</v>
      </c>
      <c r="O46" t="str">
        <v>un anilo</v>
      </c>
      <c r="P46" t="str">
        <v>usarlo de palo para una manualidad, pinchandole una pelota pequeña de poliespan</v>
      </c>
    </row>
    <row r="47">
      <c r="A47" s="1" t="str">
        <v>15/04/2024 23:59:16</v>
      </c>
      <c r="B47" t="str">
        <v>873391@unizar.es</v>
      </c>
      <c r="C47" t="str">
        <v>Grado en Ingeniería en Diseño Industrial y Desarrollo de Producto</v>
      </c>
      <c r="D47" t="str">
        <v>873391</v>
      </c>
      <c r="E47" t="str">
        <v>19</v>
      </c>
      <c r="F47" t="str">
        <v>Masculino</v>
      </c>
      <c r="G47" t="str">
        <v>Pasador</v>
      </c>
      <c r="H47" t="str">
        <v>Mondadientes</v>
      </c>
      <c r="I47" t="str">
        <v>Estampador, modelando distintas formas</v>
      </c>
      <c r="J47" t="str">
        <v>Colgante</v>
      </c>
    </row>
    <row r="48">
      <c r="A48" s="1" t="str">
        <v>15/04/2024 23:59:16</v>
      </c>
      <c r="B48" t="str">
        <v>874930@unizar.es</v>
      </c>
      <c r="C48" t="str">
        <v>Grado en Ingeniería en Diseño Industrial y Desarrollo de Producto</v>
      </c>
      <c r="D48" t="str">
        <v>874930</v>
      </c>
      <c r="E48" t="str">
        <v>20</v>
      </c>
      <c r="F48" t="str">
        <v>Femenino</v>
      </c>
      <c r="G48" t="str">
        <v>Anillo</v>
      </c>
      <c r="H48" t="str">
        <v>Pulsera</v>
      </c>
      <c r="I48" t="str">
        <v>Pendiente</v>
      </c>
      <c r="J48" t="str">
        <v>Marcapáginas</v>
      </c>
      <c r="K48" t="str">
        <v>Colgador</v>
      </c>
      <c r="L48" t="str">
        <v>Horquilla</v>
      </c>
      <c r="M48" t="str">
        <v xml:space="preserve">Herramienta para escribir o pintar </v>
      </c>
      <c r="N48" t="str">
        <v>Figura decorativa dándole diversas formas</v>
      </c>
      <c r="O48" t="str">
        <v>Llavero</v>
      </c>
      <c r="P48" t="str">
        <v>Colgante, habiéndole dado forma original</v>
      </c>
      <c r="Q48" t="str">
        <v>Soporte para pequeños objetos</v>
      </c>
      <c r="R48" t="str">
        <v>Imperdible</v>
      </c>
      <c r="S48" t="str">
        <v>Aguja</v>
      </c>
      <c r="T48" t="str">
        <v>Elemento de unión</v>
      </c>
      <c r="U48" t="str">
        <v>Anillas encuadernado libros, juntando varias tras haberle dado forma circular</v>
      </c>
      <c r="V48" t="str">
        <v>Afilador para la punta del lápiz</v>
      </c>
    </row>
    <row r="49">
      <c r="A49" s="1" t="str">
        <v>15/04/2024 23:59:16</v>
      </c>
      <c r="B49" t="str">
        <v>872850@unizar.es</v>
      </c>
      <c r="C49" t="str">
        <v>Grado en Ingeniería en Diseño Industrial y Desarrollo de Producto</v>
      </c>
      <c r="D49" t="str">
        <v>872850</v>
      </c>
      <c r="E49" t="str">
        <v>20</v>
      </c>
      <c r="F49" t="str">
        <v>Masculino</v>
      </c>
      <c r="G49" t="str">
        <v>Para recoger los cables de unos auriculares</v>
      </c>
      <c r="H49" t="str">
        <v>Esqueleto de figuras de plastilina</v>
      </c>
      <c r="I49" t="str">
        <v>Soporte para figuras 3d</v>
      </c>
      <c r="J49" t="str">
        <v>Espada de una figura de lego</v>
      </c>
      <c r="K49" t="str">
        <v>Puente eléctrico improvisado</v>
      </c>
      <c r="L49" t="str">
        <v>Trampa para ratones</v>
      </c>
      <c r="M49" t="str">
        <v>Alfiler</v>
      </c>
      <c r="N49" t="str">
        <v>Palillo de limpieza dental</v>
      </c>
      <c r="O49" t="str">
        <v>Llave para extraer tarjetas SD</v>
      </c>
    </row>
    <row r="50">
      <c r="A50" s="1" t="str">
        <v>15/04/2024 23:59:16</v>
      </c>
      <c r="B50" t="str">
        <v>842520@unizar.es</v>
      </c>
      <c r="C50" t="str">
        <v>Grado en Ingeniería en Diseño Industrial y Desarrollo de Producto</v>
      </c>
      <c r="D50" t="str">
        <v>842520</v>
      </c>
      <c r="E50" t="str">
        <v>20</v>
      </c>
      <c r="F50" t="str">
        <v>Femenino</v>
      </c>
      <c r="G50" t="str">
        <v>abrir una puerta</v>
      </c>
      <c r="H50" t="str">
        <v>calentar la punta y hacer agujeros</v>
      </c>
      <c r="I50" t="str">
        <v>agrupar paginas</v>
      </c>
      <c r="J50" t="str">
        <v>marcador de páginas</v>
      </c>
      <c r="K50" t="str">
        <v>limpiador de huecos estrechos</v>
      </c>
      <c r="L50" t="str">
        <v xml:space="preserve">para abrir donde se encunetra la tarjeta sim del movil </v>
      </c>
      <c r="M50" t="str">
        <v>pinza para el pelo</v>
      </c>
      <c r="N50" t="str">
        <v xml:space="preserve">atornillador </v>
      </c>
      <c r="O50" t="str">
        <v>al doblarlo, para sujetar algo en vertical</v>
      </c>
    </row>
    <row r="51">
      <c r="A51" s="1" t="str">
        <v>15/04/2024 23:59:16</v>
      </c>
      <c r="B51" t="str">
        <v>872032@unizar.es</v>
      </c>
      <c r="C51" t="str">
        <v>Grado en Ingeniería en Diseño Industrial y Desarrollo de Producto</v>
      </c>
      <c r="D51" t="str">
        <v>247621</v>
      </c>
      <c r="E51" t="str">
        <v>19</v>
      </c>
      <c r="F51" t="str">
        <v>Masculino</v>
      </c>
      <c r="G51" t="str">
        <v>Estructuras alineandolo</v>
      </c>
      <c r="H51" t="str">
        <v>Maquetas con las estructuras</v>
      </c>
      <c r="I51" t="str">
        <v>estructuras para apoyar el café</v>
      </c>
      <c r="J51" t="str">
        <v>Cinta</v>
      </c>
      <c r="K51" t="str">
        <v>Escribir</v>
      </c>
      <c r="L51" t="str">
        <v>Agujeros pequeños + calor (materiales blandos)</v>
      </c>
    </row>
    <row r="52">
      <c r="A52" s="1" t="str">
        <v>15/04/2024 23:59:16</v>
      </c>
      <c r="B52" t="str">
        <v>870972@unizar.es</v>
      </c>
      <c r="C52" t="str">
        <v>Grado en Ingeniería en Diseño Industrial y Desarrollo de Producto</v>
      </c>
      <c r="D52" t="str">
        <v>870972</v>
      </c>
      <c r="E52" t="str">
        <v>19</v>
      </c>
      <c r="F52" t="str">
        <v>Masculino</v>
      </c>
      <c r="G52" t="str">
        <v>abridor de puertas</v>
      </c>
      <c r="H52" t="str">
        <v>desplegar y usar como palo mara hacer marcas</v>
      </c>
      <c r="I52" t="str">
        <v>desplegar y usar como abridor de tarjeta sim del movil</v>
      </c>
      <c r="J52" t="str">
        <v>darle forma para horquilla de pelo</v>
      </c>
      <c r="K52" t="str">
        <v>desdoblar un extremo y convertirlo en chincheta</v>
      </c>
      <c r="L52" t="str">
        <v>darle forma de pinza</v>
      </c>
      <c r="M52" t="str">
        <v>pendiente</v>
      </c>
      <c r="N52" t="str">
        <v>cierre de taquilla</v>
      </c>
      <c r="O52" t="str">
        <v>desdoblar en palo para limpiar ranuras</v>
      </c>
      <c r="P52" t="str">
        <v>punzon</v>
      </c>
    </row>
    <row r="53">
      <c r="A53" s="1" t="str">
        <v>15/04/2024 23:59:16</v>
      </c>
      <c r="B53" t="str">
        <v>872158@unizar.es</v>
      </c>
      <c r="C53" t="str">
        <v>Máster Universitario en Ingeniería de Diseño de Producto</v>
      </c>
      <c r="D53" t="str">
        <v>872158</v>
      </c>
      <c r="E53" t="str">
        <v>19</v>
      </c>
      <c r="F53" t="str">
        <v>Femenino</v>
      </c>
      <c r="G53" t="str">
        <v xml:space="preserve">modificarlo para hacer una percha </v>
      </c>
      <c r="H53" t="str">
        <v>abrir puertas</v>
      </c>
      <c r="I53" t="str">
        <v>abrir el compartimento del móvil donde está la tarjeta SIM</v>
      </c>
      <c r="J53" t="str">
        <v>usarlo de pendiente</v>
      </c>
      <c r="K53" t="str">
        <v>hacer una pulsera/collar com varios</v>
      </c>
      <c r="L53" t="str">
        <v>rayar la pared</v>
      </c>
      <c r="M53" t="str">
        <v>rascar un boleto de rasca y gana</v>
      </c>
      <c r="N53" t="str">
        <v>arreglar la patilla suelta de la gafa</v>
      </c>
      <c r="O53" t="str">
        <v>usarlo de destornillador cambiando su forma</v>
      </c>
      <c r="P53" t="str">
        <v>limpiar compartimentos muy pequeños (el aguujero para cargar el móvil)</v>
      </c>
    </row>
    <row r="54">
      <c r="A54" s="1" t="str">
        <v>15/04/2024 23:59:16</v>
      </c>
      <c r="B54" t="str">
        <v>885087@unizar.es</v>
      </c>
      <c r="C54" t="str">
        <v>Grado en Ingeniería en Diseño Industrial y Desarrollo de Producto</v>
      </c>
      <c r="D54" t="str">
        <v>885087</v>
      </c>
      <c r="E54" t="str">
        <v>19</v>
      </c>
      <c r="F54" t="str">
        <v>Masculino</v>
      </c>
      <c r="G54" t="str">
        <v>Como palillo para los dientes si lo doblo para que este recto</v>
      </c>
      <c r="H54" t="str">
        <v>Como anillo si lo doblo de forma circular</v>
      </c>
      <c r="I54" t="str">
        <v>Como pendiente</v>
      </c>
      <c r="J54" t="str">
        <v xml:space="preserve">Para rascarme </v>
      </c>
      <c r="K54" t="str">
        <v>Como "tenedor" pinchando la comida</v>
      </c>
      <c r="L54" t="str">
        <v>Organizador de cables</v>
      </c>
      <c r="M54" t="str">
        <v>Marcapáginas</v>
      </c>
      <c r="N54" t="str">
        <v>Para meterlo por los huecos del teclado y limpiarlo</v>
      </c>
      <c r="O54" t="str">
        <v>Para mover suciedades muy pequeñas entre muebles por donde no entre el dedo</v>
      </c>
      <c r="P54" t="str">
        <v>Para coserq</v>
      </c>
      <c r="Q54" t="str">
        <v>Para cerrar las bolsas</v>
      </c>
    </row>
    <row r="55">
      <c r="A55" s="1" t="str">
        <v>15/04/2024 23:59:16</v>
      </c>
      <c r="B55" t="str">
        <v>875545@unizar.es</v>
      </c>
      <c r="C55" t="str">
        <v>Grado en Ingeniería en Diseño Industrial y Desarrollo de Producto</v>
      </c>
      <c r="D55" t="str">
        <v>875545</v>
      </c>
      <c r="E55" t="str">
        <v>20</v>
      </c>
      <c r="F55" t="str">
        <v>Femenino</v>
      </c>
      <c r="G55" t="str">
        <v>Abrir una cerradura</v>
      </c>
      <c r="H55" t="str">
        <v>Cremallera</v>
      </c>
      <c r="I55" t="str">
        <v>Hacer una pulsera</v>
      </c>
      <c r="J55" t="str">
        <v>Llavero</v>
      </c>
      <c r="K55" t="str">
        <v>Limpiar espacios pequeños</v>
      </c>
      <c r="L55" t="str">
        <v>Pendientes</v>
      </c>
      <c r="M55" t="str">
        <v>Hacer una especie de candado con dos clips</v>
      </c>
    </row>
    <row r="56">
      <c r="A56" s="1" t="str">
        <v>15/04/2024 23:59:16</v>
      </c>
      <c r="B56" t="str">
        <v>872071@gmail.com</v>
      </c>
      <c r="C56" t="str">
        <v>Grado en Ingeniería en Diseño Industrial y Desarrollo de Producto</v>
      </c>
      <c r="D56" t="str">
        <v>872071</v>
      </c>
      <c r="E56" t="str">
        <v>20</v>
      </c>
      <c r="F56" t="str">
        <v>Masculino</v>
      </c>
      <c r="G56" t="str">
        <v>abrir cerraduras</v>
      </c>
      <c r="H56" t="str">
        <v>perchero utensilios pequeños</v>
      </c>
      <c r="I56" t="str">
        <v>uso en hojas de estudio</v>
      </c>
      <c r="J56" t="str">
        <v>uso en cremalleras para arrastrarlas</v>
      </c>
      <c r="K56" t="str">
        <v>para pinchar comida</v>
      </c>
      <c r="L56" t="str">
        <v>para sacar el aire balones de fútbol</v>
      </c>
      <c r="M56" t="str">
        <v xml:space="preserve">elemento punzante </v>
      </c>
      <c r="N56" t="str">
        <v>enhebrar una aguja</v>
      </c>
    </row>
    <row r="57">
      <c r="A57" s="1" t="str">
        <v>15/04/2024 23:59:16</v>
      </c>
      <c r="B57" t="str">
        <v>850278@unizar.es</v>
      </c>
      <c r="C57" t="str">
        <v>Grado en Ingeniería en Diseño Industrial y Desarrollo de Producto</v>
      </c>
      <c r="D57" t="str">
        <v>850278</v>
      </c>
      <c r="E57" t="str">
        <v>20</v>
      </c>
      <c r="F57" t="str">
        <v>Femenino</v>
      </c>
      <c r="G57" t="str">
        <v>agarrar papeles</v>
      </c>
      <c r="H57" t="str">
        <v xml:space="preserve">pendiente </v>
      </c>
      <c r="I57" t="str">
        <v xml:space="preserve">enganchar cuerdas rotas para unirlas </v>
      </c>
      <c r="J57" t="str">
        <v xml:space="preserve">hacer flores </v>
      </c>
      <c r="K57" t="str">
        <v xml:space="preserve">hacer circulos pequeños </v>
      </c>
      <c r="L57" t="str">
        <v xml:space="preserve">abrir cerraduras </v>
      </c>
      <c r="M57" t="str">
        <v xml:space="preserve">hacer cuadros decorativos </v>
      </c>
      <c r="N57" t="str">
        <v xml:space="preserve">unirlos en cadena para un collar </v>
      </c>
      <c r="O57" t="str">
        <v xml:space="preserve">hacer figuritas desdoblandolos </v>
      </c>
    </row>
    <row r="58">
      <c r="A58" s="1" t="str">
        <v>15/04/2024 23:59:16</v>
      </c>
      <c r="B58" t="str">
        <v>842683@unizar.es</v>
      </c>
      <c r="C58" t="str">
        <v>Grado en Ingeniería en Diseño Industrial y Desarrollo de Producto</v>
      </c>
      <c r="D58" t="str">
        <v>842683</v>
      </c>
      <c r="E58" t="str">
        <v>20</v>
      </c>
      <c r="F58" t="str">
        <v>Femenino</v>
      </c>
      <c r="G58" t="str">
        <v>pendiente</v>
      </c>
      <c r="H58" t="str">
        <v>si se dobla, se puede utilizar para apoyar el móvil</v>
      </c>
      <c r="I58" t="str">
        <v>como horquilla para el pelo</v>
      </c>
      <c r="J58" t="str">
        <v>si se estira, se puede utilizar para escribir</v>
      </c>
      <c r="K58" t="str">
        <v>se puede utilizar para unir las hojas, pero pasándolo por los agujeros</v>
      </c>
      <c r="L58" t="str">
        <v>dándole una forma más circular puede emplearse como llavero</v>
      </c>
      <c r="M58" t="str">
        <v>complemento de una pulsera</v>
      </c>
      <c r="N58" t="str">
        <v>imperdible</v>
      </c>
      <c r="O58" t="str">
        <v>como anillo</v>
      </c>
      <c r="P58" t="str">
        <v>para hacerse dibujos y formas en las uñas</v>
      </c>
      <c r="Q58" t="str">
        <v>si es fino, puede utilizarse para abrir la parte del móvil donde están las tarjetas</v>
      </c>
      <c r="R58" t="str">
        <v>si se estira, puede utilizarse para coger algo de debajo de un mueble en el que no te quepa la mano</v>
      </c>
      <c r="S58" t="str">
        <v>para colgar fotos de una cuerda (decoración para tu cuarto)</v>
      </c>
      <c r="T58" t="str">
        <v>uniendo varias, dándoles forma, se puede hacer una figura</v>
      </c>
    </row>
    <row r="59">
      <c r="A59" s="1" t="str">
        <v>15/04/2024 23:59:16</v>
      </c>
      <c r="B59" t="str">
        <v>871735@unizar.es</v>
      </c>
      <c r="C59" t="str">
        <v>Grado en Ingeniería en Diseño Industrial y Desarrollo de Producto</v>
      </c>
      <c r="D59" t="str">
        <v>871735</v>
      </c>
      <c r="E59" t="str">
        <v>19</v>
      </c>
      <c r="F59" t="str">
        <v>Femenino</v>
      </c>
      <c r="G59" t="str">
        <v>abrir algo</v>
      </c>
      <c r="H59" t="str">
        <v>hacer una esculturita</v>
      </c>
      <c r="I59" t="str">
        <v>sujetarte el pelo</v>
      </c>
      <c r="J59" t="str">
        <v>pendiente</v>
      </c>
      <c r="K59" t="str">
        <v>como conector entre dos objetos para que conduzca por este la electricidad</v>
      </c>
    </row>
    <row r="60">
      <c r="A60" s="1" t="str">
        <v>15/04/2024 23:59:16</v>
      </c>
      <c r="B60" t="str">
        <v>843666@unizar.es</v>
      </c>
      <c r="C60" t="str">
        <v>Grado en Ingeniería en Diseño Industrial y Desarrollo de Producto</v>
      </c>
      <c r="D60" t="str">
        <v>843666</v>
      </c>
      <c r="E60" t="str">
        <v>20</v>
      </c>
      <c r="F60" t="str">
        <v>Masculino</v>
      </c>
      <c r="G60" t="str">
        <v>Agarrar varios folios</v>
      </c>
      <c r="H60" t="str">
        <v>Desdoblarlo y sirve como objeto punzante</v>
      </c>
      <c r="I60" t="str">
        <v>Marcador de página cuando leo un libro</v>
      </c>
      <c r="J60" t="str">
        <v>Organizar los cables de mi escritorio</v>
      </c>
      <c r="K60" t="str">
        <v>Recogerme el pelo</v>
      </c>
      <c r="L60" t="str">
        <v xml:space="preserve">Hacer experimentos científicos con un vaso de agua </v>
      </c>
      <c r="M60" t="str">
        <v>desdoblarlo y gancho</v>
      </c>
      <c r="N60" t="str">
        <v>limpiar el teclado</v>
      </c>
      <c r="O60" t="str">
        <v>rascarme</v>
      </c>
      <c r="P60" t="str">
        <v>rajar algo</v>
      </c>
      <c r="Q60" t="str">
        <v xml:space="preserve">se puede usar de palanca </v>
      </c>
      <c r="R60" t="str">
        <v>sujetar mantel en una mesa</v>
      </c>
      <c r="S60" t="str">
        <v>cerrar alimentos que vengan en bolsas</v>
      </c>
      <c r="T60" t="str">
        <v>limpiar las uñas</v>
      </c>
      <c r="U60" t="str">
        <v>abrir puertas con abilidad</v>
      </c>
      <c r="V60" t="str">
        <v>sacar lo de la tarjeta sim del movil</v>
      </c>
    </row>
    <row r="61">
      <c r="A61" s="1" t="str">
        <v>15/04/2024 23:59:16</v>
      </c>
      <c r="B61" t="str">
        <v>869194@unizar.es</v>
      </c>
      <c r="C61" t="str">
        <v>Grado en Ingeniería en Diseño Industrial y Desarrollo de Producto</v>
      </c>
      <c r="D61" t="str">
        <v>869194</v>
      </c>
      <c r="E61" t="str">
        <v>19</v>
      </c>
      <c r="F61" t="str">
        <v>Femenino</v>
      </c>
      <c r="G61" t="str">
        <v>Estatua miniatura para la mesa</v>
      </c>
      <c r="H61" t="str">
        <v>Púa para una guitarra</v>
      </c>
      <c r="I61" t="str">
        <v xml:space="preserve">Pendiente combinable de diferentes maneras </v>
      </c>
      <c r="J61" t="str">
        <v>cierre de un pantalón</v>
      </c>
      <c r="K61" t="str">
        <v>herramienta para arreglar cosas</v>
      </c>
      <c r="L61" t="str">
        <v xml:space="preserve">llavero para las llaves del coche </v>
      </c>
      <c r="M61" t="str">
        <v>Abre puertas si me he dejado las llaves dentro de casa</v>
      </c>
      <c r="N61" t="str">
        <v>Desenreda- collares, para quitar los nudos que tienes</v>
      </c>
      <c r="O61" t="str">
        <v>Quita-anillos, cuando es imposible sacarlo de la mano</v>
      </c>
      <c r="P61" t="str">
        <v>Combinando varios hacer un collar</v>
      </c>
      <c r="Q61" t="str">
        <v>Gancho para colocar un colgante para el móvil</v>
      </c>
      <c r="R61" t="str">
        <v>Cremallera</v>
      </c>
      <c r="S61" t="str">
        <v>Perchero de llaveros, deformando hacia fuera la esquina</v>
      </c>
      <c r="T61" t="str">
        <v>Perchero de bolígrafos</v>
      </c>
      <c r="U61" t="str">
        <v>Enganchar las patillas de las gafas y que nos e abran.</v>
      </c>
    </row>
    <row r="62">
      <c r="A62" s="1" t="str">
        <v>15/04/2024 23:59:16</v>
      </c>
      <c r="B62" t="str">
        <v>871315@unizar.es</v>
      </c>
      <c r="C62" t="str">
        <v>Grado en Ingeniería en Diseño Industrial y Desarrollo de Producto</v>
      </c>
      <c r="D62" t="str">
        <v>871315</v>
      </c>
      <c r="E62" t="str">
        <v>19</v>
      </c>
      <c r="F62" t="str">
        <v>Femenino</v>
      </c>
      <c r="G62" t="str">
        <v>para ajustar la ropa</v>
      </c>
      <c r="H62" t="str">
        <v>como abrelatas</v>
      </c>
      <c r="I62" t="str">
        <v xml:space="preserve">como pendiente </v>
      </c>
      <c r="J62" t="str">
        <v>limpiador de un teclado</v>
      </c>
      <c r="K62" t="str">
        <v>sujetar cables</v>
      </c>
      <c r="L62" t="str">
        <v>limpiar los auriculares</v>
      </c>
      <c r="M62" t="str">
        <v>marcar el nivel de un liquido</v>
      </c>
      <c r="N62" t="str">
        <v>para coser</v>
      </c>
      <c r="O62" t="str">
        <v>como compás</v>
      </c>
      <c r="P62" t="str">
        <v>para hacer un agujero</v>
      </c>
      <c r="Q62" t="str">
        <v xml:space="preserve">para desatar un cordón </v>
      </c>
      <c r="R62" t="str">
        <v>como horquilla del pelo</v>
      </c>
    </row>
    <row r="63">
      <c r="A63" s="1" t="str">
        <v>15/04/2024 23:59:16</v>
      </c>
      <c r="B63" t="str">
        <v>879279@unizar.es</v>
      </c>
      <c r="C63" t="str">
        <v>Grado en Ingeniería en Diseño Industrial y Desarrollo de Producto</v>
      </c>
      <c r="D63" t="str">
        <v>879279</v>
      </c>
      <c r="E63" t="str">
        <v>19</v>
      </c>
      <c r="F63" t="str">
        <v>Masculino</v>
      </c>
      <c r="G63" t="str">
        <v>Anzuelo de pesca</v>
      </c>
      <c r="H63" t="str">
        <v>pluma para escribir</v>
      </c>
      <c r="I63" t="str">
        <v>tenedor de una punta de supervivencia</v>
      </c>
      <c r="J63" t="str">
        <v>Si le pones algodon en la punta es una escobilla de oídos reutilizable (el palo, no el algodon)</v>
      </c>
      <c r="K63" t="str">
        <v xml:space="preserve">Una herramienta para perforar plástico </v>
      </c>
      <c r="L63" t="str">
        <v>Puede unir cuerda como un tensor</v>
      </c>
      <c r="M63" t="str">
        <v>Un gancho para colgar chaquetas o cantimploras o llaves</v>
      </c>
      <c r="N63" t="str">
        <v>Una horquilla de pelo</v>
      </c>
      <c r="O63" t="str">
        <v>Un pendiente que puedes diseñas (deformar) a tu gusto</v>
      </c>
    </row>
    <row r="64">
      <c r="A64" s="1" t="str">
        <v>15/04/2024 23:59:16</v>
      </c>
      <c r="B64" t="str">
        <v>922212@unizar.es</v>
      </c>
      <c r="C64" t="str">
        <v>Grado en Ingeniería en Diseño Industrial y Desarrollo de Producto</v>
      </c>
      <c r="D64" t="str">
        <v>922212</v>
      </c>
      <c r="E64" t="str">
        <v>20</v>
      </c>
      <c r="F64" t="str">
        <v>Femenino</v>
      </c>
      <c r="G64" t="str">
        <v>Abrir puertas</v>
      </c>
      <c r="H64" t="str">
        <v xml:space="preserve">Hacer pendientes </v>
      </c>
      <c r="I64" t="str">
        <v xml:space="preserve">Hacer anillos </v>
      </c>
      <c r="J64" t="str">
        <v xml:space="preserve">Limpiar algo muy pequeño </v>
      </c>
      <c r="K64" t="str">
        <v xml:space="preserve">Recoger algo </v>
      </c>
      <c r="L64" t="str">
        <v>Hacer juguetes</v>
      </c>
      <c r="M64" t="str">
        <v xml:space="preserve">Atornillar </v>
      </c>
      <c r="N64" t="str">
        <v>Fijar algo</v>
      </c>
    </row>
    <row r="65">
      <c r="A65" s="1" t="str">
        <v>15/04/2024 23:59:16</v>
      </c>
      <c r="B65" t="str">
        <v>868909@unizar.es</v>
      </c>
      <c r="C65" t="str">
        <v>Grado en Ingeniería en Diseño Industrial y Desarrollo de Producto</v>
      </c>
      <c r="D65" t="str">
        <v>868909</v>
      </c>
      <c r="E65" t="str">
        <v>19</v>
      </c>
      <c r="F65" t="str">
        <v>Femenino</v>
      </c>
      <c r="G65" t="str">
        <v>Para quitar la suciedad del altavoz del teléfono</v>
      </c>
      <c r="H65" t="str">
        <v>Para quitar la cera de los oídos</v>
      </c>
      <c r="I65" t="str">
        <v>Para meterlo por el zapato y rascarme el pie</v>
      </c>
      <c r="J65" t="str">
        <v>Horquilla de pelo</v>
      </c>
      <c r="K65" t="str">
        <v>Pendiente</v>
      </c>
      <c r="L65" t="str">
        <v>Para quitarme suciedad de los dientes</v>
      </c>
      <c r="M65" t="str">
        <v xml:space="preserve"> Cierra bolsas del pan</v>
      </c>
      <c r="N65" t="str">
        <v>Uniéndolos para hacer una pulsera/collar</v>
      </c>
    </row>
    <row r="66">
      <c r="A66" s="1" t="str">
        <v>15/04/2024 23:59:16</v>
      </c>
      <c r="B66" t="str">
        <v>870636@unizar.es</v>
      </c>
      <c r="C66" t="str">
        <v>Grado en Ingeniería en Diseño Industrial y Desarrollo de Producto</v>
      </c>
      <c r="D66" t="str">
        <v>870636</v>
      </c>
      <c r="E66" t="str">
        <v>20</v>
      </c>
      <c r="F66" t="str">
        <v>Femenino</v>
      </c>
      <c r="G66" t="str">
        <v>colgante</v>
      </c>
      <c r="H66" t="str">
        <v>llavero</v>
      </c>
      <c r="I66" t="str">
        <v>pendiente</v>
      </c>
      <c r="J66" t="str">
        <v>si estiras un lado te puede servir para coger cosas pequeñas</v>
      </c>
      <c r="K66" t="str">
        <v>un pin decorativo</v>
      </c>
      <c r="L66" t="str">
        <v>Si lo estiras para sacar la tarjeta del iphone</v>
      </c>
    </row>
    <row r="67">
      <c r="A67" s="1" t="str">
        <v>15/04/2024 23:59:16</v>
      </c>
      <c r="B67" t="str">
        <v>873505@unizar.es</v>
      </c>
      <c r="C67" t="str">
        <v>Grado en Ingeniería en Diseño Industrial y Desarrollo de Producto</v>
      </c>
      <c r="D67" t="str">
        <v>873505</v>
      </c>
      <c r="E67" t="str">
        <v>20</v>
      </c>
      <c r="F67" t="str">
        <v>Femenino</v>
      </c>
      <c r="G67" t="str">
        <v>Pasador para el pelo, abridor de puertas, abrirlo y darle forma de anillo, hacer con él un colgante, abre latas</v>
      </c>
    </row>
    <row r="68">
      <c r="A68" s="1" t="str">
        <v>15/04/2024 23:59:16</v>
      </c>
      <c r="B68" t="str">
        <v>840642@unizar.es</v>
      </c>
      <c r="C68" t="str">
        <v>Grado en Ingeniería en Diseño Industrial y Desarrollo de Producto</v>
      </c>
      <c r="D68" t="str">
        <v>840642</v>
      </c>
      <c r="E68" t="str">
        <v>21</v>
      </c>
      <c r="F68" t="str">
        <v>Femenino</v>
      </c>
      <c r="G68" t="str">
        <v>pendiente</v>
      </c>
      <c r="H68" t="str">
        <v>anillo</v>
      </c>
      <c r="I68" t="str">
        <v>muelle</v>
      </c>
      <c r="J68" t="str">
        <v>palillo o pincho</v>
      </c>
      <c r="K68" t="str">
        <v>"Pincel" como los que se emplean en manicura para hacer puntos y formas</v>
      </c>
      <c r="L68" t="str">
        <v>Accesorio decorativo para peinados</v>
      </c>
      <c r="M68" t="str">
        <v>si es grande, puede servir como porta móviles</v>
      </c>
      <c r="N68" t="str">
        <v>Si es grande, atril para poner libros</v>
      </c>
      <c r="O68" t="str">
        <v>si es grande, patas de una mesa</v>
      </c>
      <c r="P68" t="str">
        <v xml:space="preserve">perchero </v>
      </c>
      <c r="Q68" t="str">
        <v>para remover cosas</v>
      </c>
      <c r="R68" t="str">
        <v>filtro para contar espaguetis</v>
      </c>
      <c r="S68" t="str">
        <v xml:space="preserve">pompero </v>
      </c>
      <c r="T68" t="str">
        <v>se puede introducir un cristal y que sea una lupa</v>
      </c>
      <c r="U68" t="str">
        <v>hacer surcos en la tierra y poder plantar</v>
      </c>
      <c r="V68" t="str">
        <v>escoba para los jardines ZEN de arena</v>
      </c>
      <c r="W68" t="str">
        <v xml:space="preserve">rascador </v>
      </c>
      <c r="X68" t="str">
        <v>Se puede emplearpara limpiar (rascar) la suciedad en orificios pequeños</v>
      </c>
    </row>
    <row r="69">
      <c r="A69" s="1" t="str">
        <v>15/04/2024 23:59:16</v>
      </c>
      <c r="B69" t="str">
        <v>191650@unizar.es</v>
      </c>
      <c r="C69" t="str">
        <v>Grado en Ingeniería en Diseño Industrial y Desarrollo de Producto</v>
      </c>
      <c r="D69" t="str">
        <v>191650</v>
      </c>
      <c r="E69" t="str">
        <v>49</v>
      </c>
      <c r="F69" t="str">
        <v>Femenino</v>
      </c>
      <c r="G69" t="str">
        <v>para reiniciar el PC o modem</v>
      </c>
      <c r="H69" t="str">
        <v>hacer una forma mariposa (decorativo)</v>
      </c>
      <c r="I69" t="str">
        <v>hacer un agujero en tela o piel</v>
      </c>
      <c r="J69" t="str">
        <v>horquilla</v>
      </c>
      <c r="K69" t="str">
        <v>pendiente</v>
      </c>
      <c r="L69" t="str">
        <v>se despliega y puede ser un objeto para rallar otro objeto (un coche, por ejemplo)</v>
      </c>
      <c r="M69" t="str">
        <v>para aproximar botones que el ojal está suelto</v>
      </c>
      <c r="N69" t="str">
        <v>se quema y puede perforar orejas (hacer el agujero)</v>
      </c>
      <c r="O69" t="str">
        <v>si hay muchos se puede hacer una pulsera</v>
      </c>
    </row>
    <row r="70">
      <c r="A70" s="1" t="str">
        <v>15/04/2024 23:59:16</v>
      </c>
      <c r="B70" t="str">
        <v>872813@unizar.es</v>
      </c>
      <c r="C70" t="str">
        <v>Grado en Ingeniería en Diseño Industrial y Desarrollo de Producto</v>
      </c>
      <c r="D70" t="str">
        <v>872813</v>
      </c>
      <c r="E70" t="str">
        <v>19</v>
      </c>
      <c r="F70" t="str">
        <v>Masculino</v>
      </c>
      <c r="G70" t="str">
        <v>Sujetador de hojas</v>
      </c>
      <c r="H70" t="str">
        <v>Marcapáginas</v>
      </c>
      <c r="I70" t="str">
        <v>Pendiente</v>
      </c>
      <c r="J70" t="str">
        <v>Limpiar debajo de las uñas</v>
      </c>
      <c r="K70" t="str">
        <v xml:space="preserve">Brújula junto a un baso de agua </v>
      </c>
      <c r="L70" t="str">
        <v>Abrir un sobre</v>
      </c>
      <c r="M70" t="str">
        <v>Encuadernar desdoblándolo y haciéndolo circular</v>
      </c>
      <c r="N70" t="str">
        <v>Llavero</v>
      </c>
      <c r="O70" t="str">
        <v>Apoya notitas</v>
      </c>
    </row>
    <row r="71">
      <c r="A71" s="1" t="str">
        <v>15/04/2024 23:59:16</v>
      </c>
      <c r="B71" t="str">
        <v>869794@unizar.es</v>
      </c>
      <c r="C71" t="str">
        <v>Grado en Ingeniería en Diseño Industrial y Desarrollo de Producto</v>
      </c>
      <c r="D71" t="str">
        <v>869794</v>
      </c>
      <c r="E71" t="str">
        <v>19</v>
      </c>
      <c r="F71" t="str">
        <v>Femenino</v>
      </c>
      <c r="G71" t="str">
        <v>Para sacar la cera de los oidos</v>
      </c>
      <c r="H71" t="str">
        <v>Para hacer formas en la arena</v>
      </c>
      <c r="I71" t="str">
        <v xml:space="preserve">Escribir </v>
      </c>
      <c r="J71" t="str">
        <v>abrir las puertas</v>
      </c>
      <c r="K71" t="str">
        <v>para alcanzar cosas no pesadas que estén lejos</v>
      </c>
      <c r="L71" t="str">
        <v>como un gancho para coger cosas pequeñas</v>
      </c>
      <c r="M71" t="str">
        <v>Soporte para el móvil</v>
      </c>
      <c r="N71" t="str">
        <v xml:space="preserve">Para que no se enreden los cables </v>
      </c>
      <c r="O71" t="str">
        <v>Para que no se enreden los auriculares</v>
      </c>
      <c r="P71" t="str">
        <v>Para hacer agujeros</v>
      </c>
      <c r="Q71" t="str">
        <v>como un marcapaginas</v>
      </c>
      <c r="R71" t="str">
        <v>Para hacer cosquillas</v>
      </c>
    </row>
    <row r="72">
      <c r="A72" s="1" t="str">
        <v>31/03/2025 23:59:16</v>
      </c>
      <c r="B72" t="str">
        <v>andermar2510@gmail.com</v>
      </c>
      <c r="C72" t="str">
        <v>Grado en Ingeniería en Diseño Industrial y Desarrollo de Producto</v>
      </c>
      <c r="D72" t="str">
        <v>904829</v>
      </c>
      <c r="E72" t="str">
        <v>19</v>
      </c>
      <c r="F72" t="str">
        <v>Masculino</v>
      </c>
      <c r="G72" t="str">
        <v>Cable electricidad</v>
      </c>
      <c r="H72" t="str">
        <v>Arma</v>
      </c>
      <c r="I72" t="str">
        <v>Para rascarse</v>
      </c>
      <c r="J72" t="str">
        <v>Abrirlo y usarlo como pulsera/anillo</v>
      </c>
      <c r="K72" t="str">
        <v>Para dibujar metiéndolo en tinta</v>
      </c>
      <c r="L72" t="str">
        <v>Como instrumento</v>
      </c>
    </row>
    <row r="73">
      <c r="A73" s="1" t="str">
        <v>31/03/2025 23:59:16</v>
      </c>
      <c r="B73" t="str">
        <v>899541@unizar.es</v>
      </c>
      <c r="C73" t="str">
        <v>Máster Universitario en Ingeniería de Diseño de Producto</v>
      </c>
      <c r="D73" t="str">
        <v>899541</v>
      </c>
      <c r="E73" t="str">
        <v>19</v>
      </c>
      <c r="F73" t="str">
        <v>Femenino</v>
      </c>
      <c r="G73" t="str">
        <v>tender</v>
      </c>
      <c r="H73" t="str">
        <v>doblar y convertir en muelle</v>
      </c>
      <c r="I73" t="str">
        <v xml:space="preserve">ganzúa </v>
      </c>
      <c r="J73" t="str">
        <v>utensilio para hacer agujeros</v>
      </c>
      <c r="K73" t="str">
        <v>Para abrir cartas</v>
      </c>
    </row>
    <row r="74">
      <c r="A74" s="1" t="str">
        <v>31/03/2025 23:59:16</v>
      </c>
      <c r="B74" t="str">
        <v>897680@unizar.es</v>
      </c>
      <c r="C74" t="str">
        <v>Grado en Ingeniería en Diseño Industrial y Desarrollo de Producto</v>
      </c>
      <c r="D74" t="str">
        <v>897680</v>
      </c>
      <c r="E74" t="str">
        <v>19</v>
      </c>
      <c r="F74" t="str">
        <v>Femenino</v>
      </c>
      <c r="G74" t="str">
        <v>Para unir folios</v>
      </c>
      <c r="H74" t="str">
        <v>Para hacer collares (accesorios en general)</v>
      </c>
      <c r="I74" t="str">
        <v>Para usarlo de aguja</v>
      </c>
      <c r="J74" t="str">
        <v>Para agujerear materiales blandos</v>
      </c>
      <c r="K74" t="str">
        <v>Para abrir una puerta</v>
      </c>
      <c r="L74" t="str">
        <v>Para usarlo de horquilla en el pelo</v>
      </c>
      <c r="M74" t="str">
        <v>Para hacer figuras de hilo de metal</v>
      </c>
    </row>
    <row r="75">
      <c r="A75" s="1" t="str">
        <v>31/03/2025 23:59:16</v>
      </c>
      <c r="B75" t="str">
        <v>898069@unizar.es</v>
      </c>
      <c r="C75" t="str">
        <v>Grado en Ingeniería en Diseño Industrial y Desarrollo de Producto</v>
      </c>
      <c r="D75" t="str">
        <v>898069</v>
      </c>
      <c r="E75" t="str">
        <v>19</v>
      </c>
      <c r="F75" t="str">
        <v>Masculino</v>
      </c>
      <c r="G75" t="str">
        <v xml:space="preserve">Organizador de papeles </v>
      </c>
      <c r="H75" t="str">
        <v>Herramienta de SIM para el movil</v>
      </c>
      <c r="I75" t="str">
        <v>Herramienta de limpieza de uñas</v>
      </c>
      <c r="J75" t="str">
        <v>Anillo DIY</v>
      </c>
      <c r="K75" t="str">
        <v>Cable de salto para PCB</v>
      </c>
      <c r="L75" t="str">
        <v>Sujetador de PCB para soldar</v>
      </c>
      <c r="M75" t="str">
        <v>Alambre para termograbado</v>
      </c>
      <c r="N75" t="str">
        <v>Organizador de cables</v>
      </c>
      <c r="O75" t="str">
        <v>Cable para electrolisis</v>
      </c>
      <c r="P75" t="str">
        <v>Pendiente "Grunge"</v>
      </c>
      <c r="Q75" t="str">
        <v>Objeto de moda</v>
      </c>
      <c r="R75" t="str">
        <v>Billetera minimalista</v>
      </c>
      <c r="S75" t="str">
        <v>Soporte de arcilla</v>
      </c>
    </row>
    <row r="76">
      <c r="A76" s="1" t="str">
        <v>31/03/2025 23:59:16</v>
      </c>
      <c r="B76" t="str">
        <v>898528@unizar.es</v>
      </c>
      <c r="C76" t="str">
        <v>Grado en Ingeniería en Diseño Industrial y Desarrollo de Producto</v>
      </c>
      <c r="D76" t="str">
        <v>898528</v>
      </c>
      <c r="E76" t="str">
        <v>20</v>
      </c>
      <c r="F76" t="str">
        <v>Masculino</v>
      </c>
      <c r="G76" t="str">
        <v xml:space="preserve">es una cuenta de un collar </v>
      </c>
      <c r="H76" t="str">
        <v xml:space="preserve">un llavero </v>
      </c>
      <c r="I76" t="str">
        <v>una chincheta para colgar papeles</v>
      </c>
      <c r="J76" t="str">
        <v>un alambre para cerrar el pan bimbo</v>
      </c>
      <c r="K76" t="str">
        <v xml:space="preserve">un soporte para el movil </v>
      </c>
      <c r="L76" t="str">
        <v>un colgador para las puertas</v>
      </c>
      <c r="M76" t="str">
        <v>una ganzua</v>
      </c>
      <c r="N76" t="str">
        <v xml:space="preserve">un pincho para la comida </v>
      </c>
      <c r="O76" t="str">
        <v>un artefacto para cuando te pican los mosquitos pellizcar la piel y qie no se extienda la picadura</v>
      </c>
    </row>
    <row r="77">
      <c r="A77" s="1" t="str">
        <v>31/03/2025 23:59:16</v>
      </c>
      <c r="B77" t="str">
        <v>907815@unizar.es</v>
      </c>
      <c r="C77" t="str">
        <v>Grado en Ingeniería en Diseño Industrial y Desarrollo de Producto</v>
      </c>
      <c r="D77" t="str">
        <v>907815</v>
      </c>
      <c r="E77" t="str">
        <v>19</v>
      </c>
      <c r="F77" t="str">
        <v>Masculino</v>
      </c>
      <c r="G77" t="str">
        <v>pailillo</v>
      </c>
      <c r="H77" t="str">
        <v>pendiente</v>
      </c>
      <c r="I77" t="str">
        <v>anillo</v>
      </c>
      <c r="J77" t="str">
        <v>para dar cuerda a un jugete</v>
      </c>
      <c r="K77" t="str">
        <v>sacacorchos</v>
      </c>
      <c r="L77" t="str">
        <v>orquilla</v>
      </c>
      <c r="M77" t="str">
        <v>pinza</v>
      </c>
      <c r="N77" t="str">
        <v>retorciéndolo y cerrando bolsas de patatas o pipas</v>
      </c>
    </row>
    <row r="78">
      <c r="A78" s="1" t="str">
        <v>31/03/2025 23:59:16</v>
      </c>
      <c r="B78" t="str">
        <v>870127@unizar.es</v>
      </c>
      <c r="C78" t="str">
        <v>Grado en Ingeniería en Diseño Industrial y Desarrollo de Producto</v>
      </c>
      <c r="D78" t="str">
        <v>870127</v>
      </c>
      <c r="E78" t="str">
        <v>21</v>
      </c>
      <c r="F78" t="str">
        <v>Masculino</v>
      </c>
      <c r="G78" t="str">
        <v>para sujetar papeles</v>
      </c>
      <c r="H78" t="str">
        <v>para sujetar el pelo</v>
      </c>
      <c r="I78" t="str">
        <v>como collar</v>
      </c>
      <c r="J78" t="str">
        <v>para abrir cerraduras</v>
      </c>
      <c r="K78" t="str">
        <v>para sacar la sim de un movil</v>
      </c>
      <c r="L78" t="str">
        <v>para hacer un empalme entre dos cables</v>
      </c>
      <c r="M78" t="str">
        <v>para coser piel</v>
      </c>
      <c r="N78" t="str">
        <v>como puntero</v>
      </c>
      <c r="O78" t="str">
        <v>como jabalina/proyectil</v>
      </c>
      <c r="P78" t="str">
        <v>como bigote</v>
      </c>
      <c r="Q78" t="str">
        <v>como palillo para los dientes</v>
      </c>
      <c r="R78" t="str">
        <v>para unir los brackets</v>
      </c>
      <c r="S78" t="str">
        <v>como unidad de medida(desdoblado, claro)</v>
      </c>
      <c r="T78" t="str">
        <v>como utensilio de tortura</v>
      </c>
    </row>
    <row r="79">
      <c r="A79" s="1" t="str">
        <v>31/03/2025 23:59:16</v>
      </c>
      <c r="B79" t="str">
        <v>897175@unizar.es</v>
      </c>
      <c r="C79" t="str">
        <v>Grado en Ingeniería en Diseño Industrial y Desarrollo de Producto</v>
      </c>
      <c r="D79" t="str">
        <v>897175</v>
      </c>
      <c r="E79" t="str">
        <v>19</v>
      </c>
      <c r="F79" t="str">
        <v>Femenino</v>
      </c>
      <c r="G79" t="str">
        <v>Sujeción para hacer pulseras</v>
      </c>
      <c r="H79" t="str">
        <v>Limpiador de uñas</v>
      </c>
      <c r="I79" t="str">
        <v>Ajustar la ropa</v>
      </c>
      <c r="J79" t="str">
        <v>Abrir puertas</v>
      </c>
      <c r="K79" t="str">
        <v>Pendiente/Piercing</v>
      </c>
      <c r="L79" t="str">
        <v>Sujetar el pelo</v>
      </c>
      <c r="M79" t="str">
        <v>Pescar renacuajos</v>
      </c>
      <c r="N79" t="str">
        <v>Limpiar huecos entre baldosas</v>
      </c>
    </row>
    <row r="80">
      <c r="A80" s="1" t="str">
        <v>31/03/2025 23:59:16</v>
      </c>
      <c r="B80" t="str">
        <v>897773@unizar.es</v>
      </c>
      <c r="C80" t="str">
        <v>Grado en Ingeniería en Diseño Industrial y Desarrollo de Producto</v>
      </c>
      <c r="D80" t="str">
        <v>897773</v>
      </c>
      <c r="E80" t="str">
        <v>19</v>
      </c>
      <c r="F80" t="str">
        <v>Femenino</v>
      </c>
      <c r="G80" t="str">
        <v>pinza de pelo</v>
      </c>
      <c r="H80" t="str">
        <v>adorno pendiente</v>
      </c>
      <c r="I80" t="str">
        <v>llavero</v>
      </c>
      <c r="J80" t="str">
        <v>triángulo intrumento</v>
      </c>
      <c r="K80" t="str">
        <v>cierre bolsas plástico</v>
      </c>
      <c r="L80" t="str">
        <v>soporte fotos</v>
      </c>
      <c r="M80" t="str">
        <v>aguja</v>
      </c>
      <c r="N80" t="str">
        <v>marcapáginas</v>
      </c>
      <c r="O80" t="str">
        <v>llave clavijas guitarra</v>
      </c>
    </row>
    <row r="81">
      <c r="A81" s="1" t="str">
        <v>31/03/2025 23:59:16</v>
      </c>
      <c r="B81" t="str">
        <v>909395@unizar.es</v>
      </c>
      <c r="C81" t="str">
        <v>Grado en Ingeniería en Diseño Industrial y Desarrollo de Producto</v>
      </c>
      <c r="D81" t="str">
        <v>909395</v>
      </c>
      <c r="E81" t="str">
        <v>20</v>
      </c>
      <c r="F81" t="str">
        <v>Femenino</v>
      </c>
      <c r="G81" t="str">
        <v>Colgador</v>
      </c>
      <c r="H81" t="str">
        <v>imperdible</v>
      </c>
      <c r="I81" t="str">
        <v>pendiente</v>
      </c>
      <c r="J81" t="str">
        <v>quita roña de la suela del zapato</v>
      </c>
      <c r="K81" t="str">
        <v>piercing falso</v>
      </c>
      <c r="L81" t="str">
        <v>horquilla</v>
      </c>
      <c r="M81" t="str">
        <v>pinzas</v>
      </c>
      <c r="N81" t="str">
        <v>rascador</v>
      </c>
      <c r="O81" t="str">
        <v>para quitar los puntos negros</v>
      </c>
      <c r="P81" t="str">
        <v>anillo</v>
      </c>
      <c r="Q81" t="str">
        <v>llavero</v>
      </c>
    </row>
    <row r="82">
      <c r="A82" s="1" t="str">
        <v>31/03/2025 23:59:16</v>
      </c>
      <c r="B82" t="str">
        <v>898478@unizar.es</v>
      </c>
      <c r="C82" t="str">
        <v>Grado en Ingeniería en Diseño Industrial y Desarrollo de Producto</v>
      </c>
      <c r="D82" t="str">
        <v>898478</v>
      </c>
      <c r="E82" t="str">
        <v>19</v>
      </c>
      <c r="F82" t="str">
        <v>Femenino</v>
      </c>
      <c r="G82" t="str">
        <v xml:space="preserve">pinza para el pelo </v>
      </c>
      <c r="H82" t="str">
        <v>Alambre para queitar la sim del movil</v>
      </c>
      <c r="I82" t="str">
        <v>colgador de joyas</v>
      </c>
      <c r="J82" t="str">
        <v>Cucharilla para remover cafe</v>
      </c>
      <c r="K82" t="str">
        <v>alambre</v>
      </c>
      <c r="L82" t="str">
        <v>cerrar paquetes</v>
      </c>
      <c r="M82" t="str">
        <v>subir vueltos</v>
      </c>
      <c r="N82" t="str">
        <v>arma</v>
      </c>
      <c r="O82" t="str">
        <v>para hacer marcas ("punzón)</v>
      </c>
      <c r="P82" t="str">
        <v>pendiente</v>
      </c>
      <c r="Q82" t="str">
        <v>cuerda</v>
      </c>
      <c r="R82" t="str">
        <v>correa (muchos)</v>
      </c>
    </row>
    <row r="83">
      <c r="A83" s="1" t="str">
        <v>31/03/2025 23:59:16</v>
      </c>
      <c r="B83" t="str">
        <v>898263@unizar.es</v>
      </c>
      <c r="C83" t="str">
        <v>Grado en Ingeniería en Diseño Industrial y Desarrollo de Producto</v>
      </c>
      <c r="D83" t="str">
        <v>898263</v>
      </c>
      <c r="E83" t="str">
        <v>19</v>
      </c>
      <c r="F83" t="str">
        <v>Femenino</v>
      </c>
      <c r="G83" t="str">
        <v>Pendiente</v>
      </c>
      <c r="H83" t="str">
        <v>Figurita de alambre</v>
      </c>
      <c r="I83" t="str">
        <v>Broche</v>
      </c>
      <c r="J83" t="str">
        <v>"Hilo"</v>
      </c>
      <c r="K83" t="str">
        <v>Virutas para decoración</v>
      </c>
      <c r="L83" t="str">
        <v>Anilla para llavero</v>
      </c>
      <c r="M83" t="str">
        <v>Anilla para unir cosas</v>
      </c>
      <c r="N83" t="str">
        <v>Elemento para resetear el móvil</v>
      </c>
      <c r="O83" t="str">
        <v>Aguja</v>
      </c>
      <c r="P83" t="str">
        <v>Elemento para limpiar las suelas de los zapatos</v>
      </c>
      <c r="Q83" t="str">
        <v>Anillo</v>
      </c>
      <c r="R83" t="str">
        <v>Juguete antiestrés</v>
      </c>
    </row>
    <row r="84">
      <c r="A84" s="1" t="str">
        <v>31/03/2025 23:59:16</v>
      </c>
      <c r="B84" t="str">
        <v>909720@unizar.es</v>
      </c>
      <c r="C84" t="str">
        <v>Grado en Ingeniería en Diseño Industrial y Desarrollo de Producto</v>
      </c>
      <c r="D84" t="str">
        <v>909720</v>
      </c>
      <c r="E84" t="str">
        <v>19</v>
      </c>
      <c r="F84" t="str">
        <v>Femenino</v>
      </c>
      <c r="G84" t="str">
        <v>Pendiente</v>
      </c>
      <c r="H84" t="str">
        <v>Sacar Tarjeta PIN del móvil</v>
      </c>
      <c r="I84" t="str">
        <v>Collar (uniendo varios)</v>
      </c>
      <c r="J84" t="str">
        <v>Pinza</v>
      </c>
      <c r="K84" t="str">
        <v>Horquilla (sujetar pelo)</v>
      </c>
      <c r="L84" t="str">
        <v>Colgar las llaves</v>
      </c>
      <c r="M84" t="str">
        <v>Tarjetero</v>
      </c>
      <c r="N84" t="str">
        <v>Enganche cremallera</v>
      </c>
      <c r="O84" t="str">
        <v>Enganchar dos piezas de una misma prenda que queda grande</v>
      </c>
    </row>
    <row r="85">
      <c r="A85" s="1" t="str">
        <v>31/03/2025 23:59:16</v>
      </c>
      <c r="B85" t="str">
        <v>901822@unizar.es</v>
      </c>
      <c r="C85" t="str">
        <v>Grado en Ingeniería en Diseño Industrial y Desarrollo de Producto</v>
      </c>
      <c r="D85" t="str">
        <v>901822</v>
      </c>
      <c r="E85" t="str">
        <v>19</v>
      </c>
      <c r="F85" t="str">
        <v>Femenino</v>
      </c>
      <c r="G85" t="str">
        <v>Unión de hojas</v>
      </c>
      <c r="H85" t="str">
        <v>Pendiente para la oreja</v>
      </c>
      <c r="I85" t="str">
        <v>Modificando sus dimensiones, haciendolo más grande, una percha</v>
      </c>
      <c r="J85" t="str">
        <v xml:space="preserve">Decorativo, al modificarlo y crear una forma irregular </v>
      </c>
      <c r="K85" t="str">
        <v>Toallero</v>
      </c>
      <c r="L85" t="str">
        <v>Llavero</v>
      </c>
      <c r="M85" t="str">
        <v>Sacacorchos</v>
      </c>
    </row>
    <row r="86">
      <c r="A86" s="1" t="str">
        <v>31/03/2025 23:59:16</v>
      </c>
      <c r="B86" t="str">
        <v>950863@unizar.es</v>
      </c>
      <c r="C86" t="str">
        <v>Grado en Ingeniería en Diseño Industrial y Desarrollo de Producto</v>
      </c>
      <c r="D86" t="str">
        <v>950863</v>
      </c>
      <c r="E86" t="str">
        <v>20</v>
      </c>
      <c r="F86" t="str">
        <v>Masculino</v>
      </c>
      <c r="G86" t="str">
        <v>pinza para el pelo</v>
      </c>
      <c r="H86" t="str">
        <v>palillo de dientes</v>
      </c>
      <c r="I86" t="str">
        <v>palillo</v>
      </c>
      <c r="J86" t="str">
        <v>gancho</v>
      </c>
      <c r="K86" t="str">
        <v>pincel</v>
      </c>
    </row>
    <row r="87">
      <c r="A87" s="1" t="str">
        <v>31/03/2025 23:59:16</v>
      </c>
      <c r="B87" t="str">
        <v>897255@unizar.es</v>
      </c>
      <c r="C87" t="str">
        <v>Grado en Ingeniería en Diseño Industrial y Desarrollo de Producto</v>
      </c>
      <c r="D87" t="str">
        <v>897255</v>
      </c>
      <c r="E87" t="str">
        <v>19</v>
      </c>
      <c r="F87" t="str">
        <v>Femenino</v>
      </c>
      <c r="G87" t="str">
        <v>Clip</v>
      </c>
      <c r="H87" t="str">
        <v>Pendiente</v>
      </c>
      <c r="I87" t="str">
        <v>Limpiadientes</v>
      </c>
      <c r="J87" t="str">
        <v>Enganche minitirolina</v>
      </c>
      <c r="K87" t="str">
        <v>Limpia uñas</v>
      </c>
      <c r="L87" t="str">
        <v>Púa</v>
      </c>
      <c r="M87" t="str">
        <v>Proyectil</v>
      </c>
      <c r="N87" t="str">
        <v>Llave</v>
      </c>
      <c r="O87" t="str">
        <v>Aguja (coser)</v>
      </c>
      <c r="P87" t="str">
        <v>Anzuelo</v>
      </c>
      <c r="Q87" t="str">
        <v>Punzón</v>
      </c>
      <c r="R87" t="str">
        <v>Pinza pelo</v>
      </c>
      <c r="S87" t="str">
        <v>Estructura uña</v>
      </c>
      <c r="T87" t="str">
        <v>Collar</v>
      </c>
      <c r="U87" t="str">
        <v>Artilugio para abrir tarjeta sim móvil</v>
      </c>
      <c r="V87" t="str">
        <v>Rascador</v>
      </c>
      <c r="W87" t="str">
        <v>Minipercha</v>
      </c>
    </row>
    <row r="88">
      <c r="A88" s="1" t="str">
        <v>31/03/2025 23:59:16</v>
      </c>
      <c r="B88" t="str">
        <v>898055@unizar.es</v>
      </c>
      <c r="C88" t="str">
        <v>Grado en Ingeniería en Diseño Industrial y Desarrollo de Producto</v>
      </c>
      <c r="D88" t="str">
        <v>898055</v>
      </c>
      <c r="E88" t="str">
        <v>19</v>
      </c>
      <c r="F88" t="str">
        <v>Masculino</v>
      </c>
      <c r="G88" t="str">
        <v>pinza para el pelo</v>
      </c>
      <c r="H88" t="str">
        <v>abrepuertas</v>
      </c>
      <c r="I88" t="str">
        <v>quitar roña de las uñas</v>
      </c>
      <c r="J88" t="str">
        <v>pinchaglobos</v>
      </c>
      <c r="K88" t="str">
        <v>batuta de orquesta en miniatura</v>
      </c>
      <c r="L88" t="str">
        <v>colgar un calendario</v>
      </c>
      <c r="M88" t="str">
        <v>hacer un muñeco de stop motion</v>
      </c>
      <c r="N88" t="str">
        <v>hacer un collar</v>
      </c>
      <c r="O88" t="str">
        <v>usarlo de pendiente</v>
      </c>
      <c r="P88" t="str">
        <v>instrumento musical (como el triangulo)</v>
      </c>
      <c r="Q88" t="str">
        <v>antena de television</v>
      </c>
      <c r="R88" t="str">
        <v>hacer una cadena de clips</v>
      </c>
    </row>
    <row r="89">
      <c r="A89" s="1" t="str">
        <v>31/03/2025 23:59:16</v>
      </c>
      <c r="B89" t="str">
        <v>896766@unizar.es</v>
      </c>
      <c r="C89" t="str">
        <v>Grado en Ingeniería en Diseño Industrial y Desarrollo de Producto</v>
      </c>
      <c r="D89" t="str">
        <v>896766</v>
      </c>
      <c r="E89" t="str">
        <v>19</v>
      </c>
      <c r="F89" t="str">
        <v>Masculino</v>
      </c>
      <c r="G89" t="str">
        <v>mini percha</v>
      </c>
      <c r="H89" t="str">
        <v>anzuelo</v>
      </c>
      <c r="I89" t="str">
        <v>pendiente</v>
      </c>
      <c r="J89" t="str">
        <v xml:space="preserve">eslabón </v>
      </c>
      <c r="K89" t="str">
        <v>llavero</v>
      </c>
      <c r="L89" t="str">
        <v>punzón</v>
      </c>
      <c r="M89" t="str">
        <v>pasador para el pelo</v>
      </c>
    </row>
    <row r="90">
      <c r="A90" s="1" t="str">
        <v>31/03/2025 23:59:16</v>
      </c>
      <c r="B90" t="str">
        <v>899563@unizar.es</v>
      </c>
      <c r="C90" t="str">
        <v>Grado en Ingeniería en Diseño Industrial y Desarrollo de Producto</v>
      </c>
      <c r="D90" t="str">
        <v>899563</v>
      </c>
      <c r="E90" t="str">
        <v>19</v>
      </c>
      <c r="F90" t="str">
        <v>Femenino</v>
      </c>
      <c r="G90" t="str">
        <v>un clip de pelo</v>
      </c>
      <c r="H90" t="str">
        <v>un broche</v>
      </c>
      <c r="I90" t="str">
        <v>un pendiente</v>
      </c>
      <c r="J90" t="str">
        <v>un anillo de tres dedos</v>
      </c>
      <c r="K90" t="str">
        <v>un charm de pulsera</v>
      </c>
      <c r="L90" t="str">
        <v>un enhebrador de hilos</v>
      </c>
      <c r="M90" t="str">
        <v>un rizador de pestañas</v>
      </c>
      <c r="N90" t="str">
        <v>un sujeta papeles</v>
      </c>
      <c r="O90" t="str">
        <v>un apilador de pinceles</v>
      </c>
      <c r="P90" t="str">
        <v>un muelle si se desenrrosca y vuelve a enrroscar</v>
      </c>
      <c r="Q90" t="str">
        <v>un limpiador de tubos si se desenrrosca</v>
      </c>
      <c r="R90" t="str">
        <v xml:space="preserve">un sello </v>
      </c>
    </row>
    <row r="91">
      <c r="A91" s="1" t="str">
        <v>31/03/2025 23:59:16</v>
      </c>
      <c r="B91" t="str">
        <v>898710@unizar.es</v>
      </c>
      <c r="C91" t="str">
        <v>Grado en Ingeniería en Diseño Industrial y Desarrollo de Producto</v>
      </c>
      <c r="D91" t="str">
        <v>898710</v>
      </c>
      <c r="E91" t="str">
        <v>19</v>
      </c>
      <c r="F91" t="str">
        <v>Femenino</v>
      </c>
      <c r="G91" t="str">
        <v>Una horquilla para el pelo</v>
      </c>
      <c r="H91" t="str">
        <v>Un  pendiente</v>
      </c>
      <c r="I91" t="str">
        <v>Una púa</v>
      </c>
      <c r="J91" t="str">
        <v>Un trineo</v>
      </c>
      <c r="K91" t="str">
        <v>Un flotador</v>
      </c>
      <c r="L91" t="str">
        <v>Un perchero</v>
      </c>
      <c r="M91" t="str">
        <v>Un elemento para atrancar la puerta</v>
      </c>
    </row>
    <row r="92">
      <c r="A92" s="1" t="str">
        <v>31/03/2025 23:59:16</v>
      </c>
      <c r="B92" t="str">
        <v>897529@unizar.es</v>
      </c>
      <c r="C92" t="str">
        <v>Grado en Ingeniería en Diseño Industrial y Desarrollo de Producto</v>
      </c>
      <c r="D92" t="str">
        <v>897529</v>
      </c>
      <c r="E92" t="str">
        <v>19</v>
      </c>
      <c r="F92" t="str">
        <v>Femenino</v>
      </c>
      <c r="G92" t="str">
        <v>horquilla pelo</v>
      </c>
      <c r="H92" t="str">
        <v>broche sujetador</v>
      </c>
      <c r="I92" t="str">
        <v>alambre para hacer anillas</v>
      </c>
      <c r="J92" t="str">
        <v>juego de coger clips con un imán (como los patitos de las ferias)</v>
      </c>
      <c r="K92" t="str">
        <v>gancho para colgar cosas</v>
      </c>
      <c r="L92" t="str">
        <v xml:space="preserve">pegado al cabecero para sujetar el cargador y que no se caiga </v>
      </c>
      <c r="M92" t="str">
        <v>pieza pulsera</v>
      </c>
      <c r="N92" t="str">
        <v>colgante</v>
      </c>
      <c r="O92" t="str">
        <v xml:space="preserve">tirador de una cremallera </v>
      </c>
      <c r="P92" t="str">
        <v xml:space="preserve">para representar formas con el alambre </v>
      </c>
      <c r="Q92" t="str">
        <v>para hacer marcas en plastilina o arcilla</v>
      </c>
    </row>
    <row r="93">
      <c r="A93" s="1" t="str">
        <v>31/03/2025 23:59:16</v>
      </c>
      <c r="B93" t="str">
        <v>897887@unizar.es</v>
      </c>
      <c r="C93" t="str">
        <v>Grado en Ingeniería en Diseño Industrial y Desarrollo de Producto</v>
      </c>
      <c r="D93" t="str">
        <v>897887</v>
      </c>
      <c r="E93" t="str">
        <v>20</v>
      </c>
      <c r="F93" t="str">
        <v>Masculino</v>
      </c>
      <c r="G93" t="str">
        <v>Pendiente</v>
      </c>
      <c r="H93" t="str">
        <v>Cerrador pan bimbo</v>
      </c>
      <c r="I93" t="str">
        <v>Marca páginas</v>
      </c>
      <c r="J93" t="str">
        <v>Sujetar cables enredados</v>
      </c>
      <c r="K93" t="str">
        <v>Crear pequeñas figuras</v>
      </c>
      <c r="L93" t="str">
        <v>Anzuelo</v>
      </c>
      <c r="M93" t="str">
        <v>Sacar tarjeta SIM del movil</v>
      </c>
      <c r="N93" t="str">
        <v>Limpiar altavoces del móvil</v>
      </c>
      <c r="O93" t="str">
        <v>Chincheta</v>
      </c>
      <c r="P93" t="str">
        <v>Sujetar el extremo del celo</v>
      </c>
      <c r="Q93" t="str">
        <v>Broche para la ropa</v>
      </c>
    </row>
    <row r="94">
      <c r="A94" s="1" t="str">
        <v>31/03/2025 23:59:16</v>
      </c>
      <c r="B94" t="str">
        <v>903976@unizar.es</v>
      </c>
      <c r="C94" t="str">
        <v>Grado en Ingeniería en Diseño Industrial y Desarrollo de Producto</v>
      </c>
      <c r="D94" t="str">
        <v>903976</v>
      </c>
      <c r="E94" t="str">
        <v>20</v>
      </c>
      <c r="F94" t="str">
        <v>Femenino</v>
      </c>
      <c r="G94" t="str">
        <v>hacernos un pendiente</v>
      </c>
      <c r="H94" t="str">
        <v>palillo</v>
      </c>
      <c r="I94" t="str">
        <v>abrirlo y que sea un palillo de los oidos</v>
      </c>
      <c r="J94" t="str">
        <v>tenedor</v>
      </c>
      <c r="K94" t="str">
        <v>punzón</v>
      </c>
      <c r="L94" t="str">
        <v>hacer agujeros en cinturones</v>
      </c>
      <c r="M94" t="str">
        <v>limpiar sitios con dificil accesibilidad</v>
      </c>
      <c r="N94" t="str">
        <v>hacer un collar abriéndolo</v>
      </c>
      <c r="O94" t="str">
        <v>escribir</v>
      </c>
      <c r="P94" t="str">
        <v>pincel mojánolo de pintura</v>
      </c>
      <c r="Q94" t="str">
        <v>arma de defensa</v>
      </c>
      <c r="R94" t="str">
        <v>grabar en madera</v>
      </c>
      <c r="S94" t="str">
        <v>prótesis para un esguince de dedos</v>
      </c>
      <c r="T94" t="str">
        <v>perfilarte los labios con una punta manchándolo de perfilador</v>
      </c>
    </row>
    <row r="95">
      <c r="A95" s="1" t="str">
        <v>31/03/2025 23:59:16</v>
      </c>
      <c r="B95" t="str">
        <v>903560@unizar.es</v>
      </c>
      <c r="C95" t="str">
        <v>Grado en Ingeniería en Diseño Industrial y Desarrollo de Producto</v>
      </c>
      <c r="D95" t="str">
        <v>903560</v>
      </c>
      <c r="E95" t="str">
        <v>20</v>
      </c>
      <c r="F95" t="str">
        <v>Masculino</v>
      </c>
      <c r="G95" t="str">
        <v xml:space="preserve">Trombón en miniatura </v>
      </c>
      <c r="H95" t="str">
        <v>Pendiente que se introduce por el agujero de la oreja</v>
      </c>
      <c r="I95" t="str">
        <v>Utilizarlo como si fuera una grapa. Abriendo el clip, introduciendo las hojas, y volviéndolo a cerrar.</v>
      </c>
      <c r="J95" t="str">
        <v>Colgador de ropa o utensilios pequeños</v>
      </c>
    </row>
    <row r="96">
      <c r="A96" s="1" t="str">
        <v>31/03/2025 23:59:16</v>
      </c>
      <c r="B96" t="str">
        <v>908066@unizar.es</v>
      </c>
      <c r="C96" t="str">
        <v>Grado en Ingeniería en Diseño Industrial y Desarrollo de Producto</v>
      </c>
      <c r="D96" t="str">
        <v>908066</v>
      </c>
      <c r="E96" t="str">
        <v>20</v>
      </c>
      <c r="F96" t="str">
        <v>Femenino</v>
      </c>
      <c r="G96" t="str">
        <v>orquilla</v>
      </c>
      <c r="H96" t="str">
        <v>llavero</v>
      </c>
      <c r="I96" t="str">
        <v>posa móvil, para apoyarlo</v>
      </c>
      <c r="J96" t="str">
        <v>marca páginas de libro</v>
      </c>
      <c r="K96" t="str">
        <v>hacer un colgar con él</v>
      </c>
      <c r="L96" t="str">
        <v>unión de chaqueta a través de botones</v>
      </c>
    </row>
    <row r="97">
      <c r="A97" s="1" t="str">
        <v>31/03/2025 23:59:16</v>
      </c>
      <c r="B97" t="str">
        <v>901671@unizar.es</v>
      </c>
      <c r="C97" t="str">
        <v>Grado en Ingeniería en Diseño Industrial y Desarrollo de Producto</v>
      </c>
      <c r="D97" t="str">
        <v>901671</v>
      </c>
      <c r="E97" t="str">
        <v>19</v>
      </c>
      <c r="F97" t="str">
        <v>Masculino</v>
      </c>
      <c r="G97" t="str">
        <v>Pendiente</v>
      </c>
      <c r="H97" t="str">
        <v>Herramienta</v>
      </c>
      <c r="I97" t="str">
        <v>Forzar una puerta</v>
      </c>
      <c r="J97" t="str">
        <v>Marcar/Grabar</v>
      </c>
      <c r="K97" t="str">
        <v>Llavero</v>
      </c>
      <c r="L97" t="str">
        <v>Limpiar orificos</v>
      </c>
      <c r="M97" t="str">
        <v>Conductor</v>
      </c>
    </row>
    <row r="98">
      <c r="A98" s="1" t="str">
        <v>31/03/2025 23:59:16</v>
      </c>
      <c r="B98" t="str">
        <v>898054@unizar.es</v>
      </c>
      <c r="C98" t="str">
        <v>Grado en Ingeniería en Diseño Industrial y Desarrollo de Producto</v>
      </c>
      <c r="D98" t="str">
        <v>898054</v>
      </c>
      <c r="E98" t="str">
        <v>20</v>
      </c>
      <c r="F98" t="str">
        <v>Masculino</v>
      </c>
      <c r="G98" t="str">
        <v xml:space="preserve">para sujetar el pelo </v>
      </c>
      <c r="H98" t="str">
        <v>para limpiar el agujero de carga de un dispositivo</v>
      </c>
      <c r="I98" t="str">
        <v>para hacer un puente eléctrico</v>
      </c>
      <c r="J98" t="str">
        <v>como grapa para muchos papeles</v>
      </c>
      <c r="K98" t="str">
        <v>como pinza para coger cosas</v>
      </c>
      <c r="L98" t="str">
        <v>para pinchar comida</v>
      </c>
      <c r="M98" t="str">
        <v>para llegar a sitios con acceso restringido (coger algo de debajo de algun sitio)</v>
      </c>
      <c r="N98" t="str">
        <v>para sacar la bandeja de la tarjeta SIM de un móvil</v>
      </c>
      <c r="O98" t="str">
        <v>como punzón</v>
      </c>
      <c r="P98" t="str">
        <v>para rascar pintura seca y hacer arte</v>
      </c>
    </row>
    <row r="99">
      <c r="A99" s="1" t="str">
        <v>31/03/2025 23:59:16</v>
      </c>
      <c r="B99" t="str">
        <v>820796@unizar.es</v>
      </c>
      <c r="C99" t="str">
        <v>Grado en Ingeniería en Diseño Industrial y Desarrollo de Producto</v>
      </c>
      <c r="D99" t="str">
        <v>820796</v>
      </c>
      <c r="E99" t="str">
        <v>22</v>
      </c>
      <c r="F99" t="str">
        <v>Masculino</v>
      </c>
      <c r="G99" t="str">
        <v>Desbloquear el móvil</v>
      </c>
      <c r="H99" t="str">
        <v>Cerrar la bolsa del pan</v>
      </c>
      <c r="I99" t="str">
        <v>Aprovechar la pasta de dientes</v>
      </c>
      <c r="J99" t="str">
        <v>Regla</v>
      </c>
      <c r="K99" t="str">
        <v>Limpiar zonas de difícil acceso</v>
      </c>
      <c r="L99" t="str">
        <v>Mondadientes</v>
      </c>
      <c r="M99" t="str">
        <v>Organizacables</v>
      </c>
    </row>
    <row r="100">
      <c r="A100" s="1" t="str">
        <v>31/03/2025 23:59:16</v>
      </c>
      <c r="B100" t="str">
        <v>898149@unizar.es</v>
      </c>
      <c r="C100" t="str">
        <v>Grado en Ingeniería en Diseño Industrial y Desarrollo de Producto</v>
      </c>
      <c r="D100" t="str">
        <v>898149</v>
      </c>
      <c r="E100" t="str">
        <v>19</v>
      </c>
      <c r="F100" t="str">
        <v>Masculino</v>
      </c>
      <c r="G100" t="str">
        <v>Una corbata</v>
      </c>
      <c r="H100" t="str">
        <v>Un pendiente</v>
      </c>
      <c r="I100" t="str">
        <v>Un imperdible</v>
      </c>
      <c r="J100" t="str">
        <v>Una llave universal</v>
      </c>
      <c r="K100" t="str">
        <v>Un palillo para los dientes</v>
      </c>
      <c r="L100" t="str">
        <v>Un comprobador de imanes, para ver si están magnetizados</v>
      </c>
      <c r="M100" t="str">
        <v>Regla para medir según cada doblez</v>
      </c>
      <c r="N100" t="str">
        <v>Un tenedor portatil</v>
      </c>
      <c r="O100" t="str">
        <v>Arbrir la tarjeta SIM de tu móvil</v>
      </c>
      <c r="P100" t="str">
        <v>Comprobar el nivel de aceite de tu coche</v>
      </c>
      <c r="Q100" t="str">
        <v>Cable conductor</v>
      </c>
      <c r="R100" t="str">
        <v>Referencia para materiales de contrucción plegables</v>
      </c>
    </row>
    <row r="101">
      <c r="A101" s="1" t="str">
        <v>31/03/2025 23:59:16</v>
      </c>
      <c r="B101" t="str">
        <v>950864@unizar.es</v>
      </c>
      <c r="C101" t="str">
        <v>Grado en Ingeniería en Diseño Industrial y Desarrollo de Producto</v>
      </c>
      <c r="D101" t="str">
        <v>950864</v>
      </c>
      <c r="E101" t="str">
        <v>20</v>
      </c>
      <c r="F101" t="str">
        <v>Masculino</v>
      </c>
      <c r="G101" t="str">
        <v>perforar una hoja</v>
      </c>
      <c r="H101" t="str">
        <v>limpieza de uñas</v>
      </c>
      <c r="I101" t="str">
        <v>rascarse</v>
      </c>
      <c r="J101" t="str">
        <v>utilizarlo como gancho</v>
      </c>
      <c r="K101" t="str">
        <v>utilizarlo como tenedor</v>
      </c>
      <c r="L101" t="str">
        <v>pendiente</v>
      </c>
      <c r="M101" t="str">
        <v>conductor electrico/termico</v>
      </c>
      <c r="N101" t="str">
        <v>reparar un vestido</v>
      </c>
      <c r="O101" t="str">
        <v>pincho</v>
      </c>
    </row>
    <row r="102">
      <c r="A102" s="1" t="str">
        <v>31/03/2025 23:59:16</v>
      </c>
      <c r="B102" t="str">
        <v>902800@unizar.es</v>
      </c>
      <c r="C102" t="str">
        <v>Grado en Ingeniería en Diseño Industrial y Desarrollo de Producto</v>
      </c>
      <c r="D102" t="str">
        <v>902800</v>
      </c>
      <c r="E102" t="str">
        <v>20</v>
      </c>
      <c r="F102" t="str">
        <v>Femenino</v>
      </c>
      <c r="G102" t="str">
        <v>para abrir puertas</v>
      </c>
      <c r="H102" t="str">
        <v>para cierre de una pulsera</v>
      </c>
      <c r="I102" t="str">
        <v>para dedcoración en algún collar o un cinturón</v>
      </c>
      <c r="J102" t="str">
        <v>para usar como sello, pones tinta y al papel</v>
      </c>
      <c r="K102" t="str">
        <v xml:space="preserve">para pinchar a alguien </v>
      </c>
      <c r="L102" t="str">
        <v>si lo despliegas puedes sostener algo en él</v>
      </c>
      <c r="M102" t="str">
        <v xml:space="preserve">Puedes hacer una pulsera uniendo varios </v>
      </c>
      <c r="N102" t="str">
        <v>si lo doblas bien puedes hacer facilmente un corazón</v>
      </c>
      <c r="O102" t="str">
        <v xml:space="preserve">para hacer agujeros en hojas </v>
      </c>
    </row>
    <row r="103">
      <c r="A103" s="1" t="str">
        <v>31/03/2025 23:59:16</v>
      </c>
      <c r="B103" t="str">
        <v>902520@unizar.es</v>
      </c>
      <c r="C103" t="str">
        <v>Grado en Ingeniería en Diseño Industrial y Desarrollo de Producto</v>
      </c>
      <c r="D103" t="str">
        <v>902520</v>
      </c>
      <c r="E103" t="str">
        <v>20</v>
      </c>
      <c r="F103" t="str">
        <v>Femenino</v>
      </c>
      <c r="G103" t="str">
        <v>Pendientes</v>
      </c>
      <c r="H103" t="str">
        <v>Colgar la ropa</v>
      </c>
      <c r="I103" t="str">
        <v>Joyería en general</v>
      </c>
      <c r="J103" t="str">
        <v>Para sujetar el flequillo o el pelo</v>
      </c>
      <c r="K103" t="str">
        <v>Para sacar la tarjeta sim del movil</v>
      </c>
      <c r="L103" t="str">
        <v>Como enganche al final de una cremallera</v>
      </c>
      <c r="M103" t="str">
        <v>Para sacar la suciedad del altavoz del ordenador/tavlet/móvil</v>
      </c>
      <c r="N103" t="str">
        <v>Para abrir candados si perdemos la llave</v>
      </c>
      <c r="O103" t="str">
        <v>Para quitar las piedras enganchadas en los zapatos</v>
      </c>
    </row>
    <row r="104">
      <c r="A104" s="1" t="str">
        <v>31/03/2025 23:59:16</v>
      </c>
      <c r="B104" t="str">
        <v>899259@unizar.es</v>
      </c>
      <c r="C104" t="str">
        <v>Grado en Ingeniería en Diseño Industrial y Desarrollo de Producto</v>
      </c>
      <c r="D104" t="str">
        <v>899259</v>
      </c>
      <c r="E104" t="str">
        <v>20</v>
      </c>
      <c r="F104" t="str">
        <v>Femenino</v>
      </c>
      <c r="G104" t="str">
        <v>unir folios</v>
      </c>
      <c r="H104" t="str">
        <v>usar un par como pendientes</v>
      </c>
      <c r="I104" t="str">
        <v>anillo (cambiando su forma)</v>
      </c>
      <c r="J104" t="str">
        <v xml:space="preserve">pinza para el pelo </v>
      </c>
      <c r="K104" t="str">
        <v>gancho para mascarillo</v>
      </c>
    </row>
    <row r="105">
      <c r="A105" s="1" t="str">
        <v>31/03/2025 23:59:16</v>
      </c>
      <c r="B105" t="str">
        <v>870963@unizar.es</v>
      </c>
      <c r="C105" t="str">
        <v>Grado en Ingeniería en Diseño Industrial y Desarrollo de Producto</v>
      </c>
      <c r="D105" t="str">
        <v>870963</v>
      </c>
      <c r="E105" t="str">
        <v>20</v>
      </c>
      <c r="F105" t="str">
        <v>Masculino</v>
      </c>
      <c r="G105" t="str">
        <v>una llave</v>
      </c>
      <c r="H105" t="str">
        <v>Ajustador de pantalones (Cinturón)</v>
      </c>
      <c r="I105" t="str">
        <v>pendiente</v>
      </c>
      <c r="J105" t="str">
        <v>sujetamóviles</v>
      </c>
      <c r="K105" t="str">
        <v>recogeobjetos lejanos</v>
      </c>
    </row>
    <row r="106">
      <c r="A106" s="1" t="str">
        <v>31/03/2025 23:59:16</v>
      </c>
      <c r="B106" t="str">
        <v>899527@unizar.es</v>
      </c>
      <c r="C106" t="str">
        <v>Grado en Ingeniería en Diseño Industrial y Desarrollo de Producto</v>
      </c>
      <c r="D106" t="str">
        <v>899527</v>
      </c>
      <c r="E106" t="str">
        <v>20</v>
      </c>
      <c r="F106" t="str">
        <v>Femenino</v>
      </c>
      <c r="G106" t="str">
        <v>Horquilla</v>
      </c>
      <c r="H106" t="str">
        <v>Llave</v>
      </c>
      <c r="I106" t="str">
        <v>Punzón</v>
      </c>
      <c r="J106" t="str">
        <v>Pendiente</v>
      </c>
      <c r="K106" t="str">
        <v>Grapa</v>
      </c>
    </row>
    <row r="107">
      <c r="A107" s="1" t="str">
        <v>31/03/2025 23:59:16</v>
      </c>
      <c r="B107" t="str">
        <v>898825@unizar.es</v>
      </c>
      <c r="C107" t="str">
        <v>Grado en Ingeniería en Diseño Industrial y Desarrollo de Producto</v>
      </c>
      <c r="D107" t="str">
        <v>898825</v>
      </c>
      <c r="E107" t="str">
        <v>19</v>
      </c>
      <c r="F107" t="str">
        <v>Femenino</v>
      </c>
      <c r="G107" t="str">
        <v>Para abrir una cerradura</v>
      </c>
      <c r="H107" t="str">
        <v>Para hacer una joya</v>
      </c>
      <c r="I107" t="str">
        <v>Para unir dos objetos</v>
      </c>
      <c r="J107" t="str">
        <v>Para sostener alguna foto</v>
      </c>
      <c r="K107" t="str">
        <v>Para guardar notas</v>
      </c>
      <c r="L107" t="str">
        <v>Herramienta para limpieza</v>
      </c>
    </row>
    <row r="108">
      <c r="A108" s="1" t="str">
        <v>31/03/2025 23:59:16</v>
      </c>
      <c r="B108" t="str">
        <v>898898@unizar.es</v>
      </c>
      <c r="C108" t="str">
        <v>Grado en Ingeniería en Diseño Industrial y Desarrollo de Producto</v>
      </c>
      <c r="D108" t="str">
        <v>898898</v>
      </c>
      <c r="E108" t="str">
        <v>19</v>
      </c>
      <c r="F108" t="str">
        <v>Femenino</v>
      </c>
      <c r="G108" t="str">
        <v>perchero para ropa de muñecas</v>
      </c>
      <c r="H108" t="str">
        <v>una llave</v>
      </c>
      <c r="I108" t="str">
        <v>un cinturón si se enlazan muchos</v>
      </c>
      <c r="J108" t="str">
        <v>un piercing</v>
      </c>
      <c r="K108" t="str">
        <v>una muleta para muñecos</v>
      </c>
      <c r="L108" t="str">
        <v>cambiando la forma puede ser un estampa sellos</v>
      </c>
      <c r="M108" t="str">
        <v>una horquilla</v>
      </c>
      <c r="N108" t="str">
        <v>un marcapáginas</v>
      </c>
      <c r="O108" t="str">
        <v>un palillo</v>
      </c>
    </row>
    <row r="109">
      <c r="A109" s="1" t="str">
        <v>31/03/2025 23:59:16</v>
      </c>
      <c r="B109" t="str">
        <v>898269@unizar.es</v>
      </c>
      <c r="C109" t="str">
        <v>Grado en Ingeniería en Diseño Industrial y Desarrollo de Producto</v>
      </c>
      <c r="D109" t="str">
        <v>898269</v>
      </c>
      <c r="E109" t="str">
        <v>20</v>
      </c>
      <c r="F109" t="str">
        <v>Masculino</v>
      </c>
      <c r="G109" t="str">
        <v>Bisutería, pendiente o colgante</v>
      </c>
      <c r="H109" t="str">
        <v>Horquillas para recoger el pelo</v>
      </c>
      <c r="I109" t="str">
        <v>Tenedor</v>
      </c>
      <c r="J109" t="str">
        <v>Para forzar cerraduras una ves desdoblado</v>
      </c>
      <c r="K109" t="str">
        <v>Elemento de estructuración</v>
      </c>
      <c r="L109" t="str">
        <v>Escultura</v>
      </c>
      <c r="M109" t="str">
        <v>Ensamblar componentes</v>
      </c>
      <c r="N109" t="str">
        <v>Unir hojas</v>
      </c>
      <c r="O109" t="str">
        <v>Depende de la resistencia, podría doblarse para atar objetos</v>
      </c>
      <c r="P109" t="str">
        <v>Herramienta de supervivencia</v>
      </c>
      <c r="Q109" t="str">
        <v>Gancho para pesca</v>
      </c>
      <c r="R109" t="str">
        <v>Elemento decorativo</v>
      </c>
      <c r="S109" t="str">
        <v>Limpieza (de por ejemplo, agujeros o huecos pequeños)</v>
      </c>
      <c r="T109" t="str">
        <v>Para cortar comida</v>
      </c>
    </row>
    <row r="110">
      <c r="A110" s="1" t="str">
        <v>31/03/2025 23:59:16</v>
      </c>
      <c r="B110" t="str">
        <v>898482@unizar.es</v>
      </c>
      <c r="C110" t="str">
        <v>Grado en Ingeniería en Diseño Industrial y Desarrollo de Producto</v>
      </c>
      <c r="D110" t="str">
        <v>898482</v>
      </c>
      <c r="E110" t="str">
        <v>19</v>
      </c>
      <c r="F110" t="str">
        <v>Femenino</v>
      </c>
      <c r="G110" t="str">
        <v>Tirolina</v>
      </c>
      <c r="H110" t="str">
        <v>Cable</v>
      </c>
      <c r="I110" t="str">
        <v>Alfiler</v>
      </c>
      <c r="J110" t="str">
        <v>Compás</v>
      </c>
      <c r="K110" t="str">
        <v>Soporte de móvil</v>
      </c>
      <c r="L110" t="str">
        <v>Collar (accesorio)</v>
      </c>
      <c r="M110" t="str">
        <v>Perforar</v>
      </c>
      <c r="N110" t="str">
        <v>Hacer figuras</v>
      </c>
      <c r="O110" t="str">
        <v>Medir</v>
      </c>
      <c r="P110" t="str">
        <v>Hacer una letra</v>
      </c>
      <c r="Q110" t="str">
        <v>Medir conductividad</v>
      </c>
      <c r="R110" t="str">
        <v>Medir densidad fluído</v>
      </c>
      <c r="S110" t="str">
        <v>Hacer un sello</v>
      </c>
      <c r="T110" t="str">
        <v>Almacenar hojas</v>
      </c>
      <c r="U110" t="str">
        <v>Separar documento</v>
      </c>
      <c r="V110" t="str">
        <v>Soldar</v>
      </c>
      <c r="W110" t="str">
        <v>Unir dos trozos pinchándolos</v>
      </c>
      <c r="X110" t="str">
        <v>Anillo</v>
      </c>
    </row>
    <row r="111">
      <c r="A111" s="1" t="str">
        <v>31/03/2025 23:59:16</v>
      </c>
      <c r="B111" t="str">
        <v>906982@unizar.es</v>
      </c>
      <c r="C111" t="str">
        <v>Grado en Ingeniería en Diseño Industrial y Desarrollo de Producto</v>
      </c>
      <c r="D111" t="str">
        <v>906982</v>
      </c>
      <c r="E111" t="str">
        <v>19</v>
      </c>
      <c r="F111" t="str">
        <v>Femenino</v>
      </c>
      <c r="G111" t="str">
        <v>Un anillo para la uña, para decorarla</v>
      </c>
      <c r="H111" t="str">
        <v>una horquilla para el pelo</v>
      </c>
      <c r="I111" t="str">
        <v>abriblo un poco y hacer un pendiente</v>
      </c>
      <c r="J111" t="str">
        <v>si se te ha roto algo, poder agarrarlo, desenvolviendo el clip</v>
      </c>
      <c r="K111" t="str">
        <v>palillo para los dientes</v>
      </c>
    </row>
    <row r="112">
      <c r="A112" s="1" t="str">
        <v>31/03/2025 23:59:16</v>
      </c>
      <c r="B112" t="str">
        <v>899764@unizar.es</v>
      </c>
      <c r="C112" t="str">
        <v>Grado en Ingeniería en Diseño Industrial y Desarrollo de Producto</v>
      </c>
      <c r="D112" t="str">
        <v>899764</v>
      </c>
      <c r="E112" t="str">
        <v>19</v>
      </c>
      <c r="F112" t="str">
        <v>Femenino</v>
      </c>
      <c r="G112" t="str">
        <v>Pinza para tender</v>
      </c>
      <c r="H112" t="str">
        <v>Dibujar en madera o corcho</v>
      </c>
      <c r="I112" t="str">
        <v>Pasador de pelo</v>
      </c>
      <c r="J112" t="str">
        <v>Botón para ropa</v>
      </c>
      <c r="K112" t="str">
        <v>Abrelatas</v>
      </c>
      <c r="L112" t="str">
        <v>Para cerrar bolsas de alimentos</v>
      </c>
      <c r="M112" t="str">
        <v>Juego para construir estructuras enlazando esos pequeños alambres entre sí</v>
      </c>
      <c r="N112" t="str">
        <v>Agarra ramas de una enredadera u otra planta</v>
      </c>
      <c r="O112" t="str">
        <v>Recoge cables</v>
      </c>
      <c r="P112" t="str">
        <v>Llavero</v>
      </c>
      <c r="Q112" t="str">
        <v>Collar de perro</v>
      </c>
    </row>
    <row r="113">
      <c r="A113" s="1" t="str">
        <v>31/03/2025 23:59:16</v>
      </c>
      <c r="B113" t="str">
        <v>899281@unizar.es</v>
      </c>
      <c r="C113" t="str">
        <v>Grado en Ingeniería en Diseño Industrial y Desarrollo de Producto</v>
      </c>
      <c r="D113" t="str">
        <v>899281</v>
      </c>
      <c r="E113" t="str">
        <v>19</v>
      </c>
      <c r="F113" t="str">
        <v>Masculino</v>
      </c>
      <c r="G113" t="str">
        <v>Guardar papeles juntos, de manera ordenada</v>
      </c>
      <c r="H113" t="str">
        <v>De joya o abalorio, como pendiente o anillo</v>
      </c>
      <c r="I113" t="str">
        <v>Para forzar cerraduras</v>
      </c>
      <c r="J113" t="str">
        <v>Para recogerse el flequillo o el pelo</v>
      </c>
      <c r="K113" t="str">
        <v>Para tocar la guitarra, a modo de púa</v>
      </c>
      <c r="L113" t="str">
        <v>Para pinza de un electrodo, o de pinza de un circuito eléctrico</v>
      </c>
      <c r="M113" t="str">
        <v>De herrete de los cordones</v>
      </c>
      <c r="N113" t="str">
        <v>Para pulsar la pieza extraíble de las tarjetas sim de los dispositivo electrónicos</v>
      </c>
      <c r="O113" t="str">
        <v>Para tirador de una cremallera</v>
      </c>
    </row>
    <row r="114">
      <c r="A114" s="1" t="str">
        <v>31/03/2025 23:59:16</v>
      </c>
      <c r="B114" t="str">
        <v>910003@unizar.es</v>
      </c>
      <c r="C114" t="str">
        <v>Grado en Ingeniería en Diseño Industrial y Desarrollo de Producto</v>
      </c>
      <c r="D114" t="str">
        <v>910003</v>
      </c>
      <c r="E114" t="str">
        <v>19</v>
      </c>
      <c r="F114" t="str">
        <v>Masculino</v>
      </c>
      <c r="G114" t="str">
        <v>Limpiar orificios de moviles, ordenadores</v>
      </c>
      <c r="H114" t="str">
        <v>crear pequeñas figuras como animales o personajes</v>
      </c>
      <c r="I114" t="str">
        <v>crear anillos y joyería desplegándolo y dándole nuevas formas o juntándolo con otros materiales/piedras preciosas</v>
      </c>
      <c r="J114" t="str">
        <v>Cortarlo en pequeños trozos para crear un polvo magnético</v>
      </c>
      <c r="K114" t="str">
        <v>Cerrar bolsas y otros envases de plástico</v>
      </c>
      <c r="L114" t="str">
        <v xml:space="preserve">Sujetar y organizar cables </v>
      </c>
      <c r="M114" t="str">
        <v xml:space="preserve">Afilarlo para tener una aguja o objeto punzante </v>
      </c>
      <c r="N114" t="str">
        <v xml:space="preserve">Crear una escultura gigante uniendo muchos </v>
      </c>
      <c r="O114" t="str">
        <v>Crear una armadura para que no atraviesen espadas y cuchillos</v>
      </c>
      <c r="P114" t="str">
        <v>Fundir muchos clips y crear piezs mas grandes</v>
      </c>
    </row>
    <row r="115">
      <c r="A115" s="1" t="str">
        <v>31/03/2025 23:59:16</v>
      </c>
      <c r="B115" t="str">
        <v>899519@unizar.es</v>
      </c>
      <c r="C115" t="str">
        <v>Grado en Ingeniería en Diseño Industrial y Desarrollo de Producto</v>
      </c>
      <c r="D115" t="str">
        <v>899519</v>
      </c>
      <c r="E115" t="str">
        <v>19</v>
      </c>
      <c r="F115" t="str">
        <v>Femenino</v>
      </c>
      <c r="G115" t="str">
        <v>pendiente</v>
      </c>
      <c r="H115" t="str">
        <v>muñeco</v>
      </c>
      <c r="I115" t="str">
        <v>anillo</v>
      </c>
      <c r="J115" t="str">
        <v>aguja</v>
      </c>
      <c r="K115" t="str">
        <v>palillo</v>
      </c>
      <c r="L115" t="str">
        <v>agujereador de cinturones</v>
      </c>
      <c r="M115" t="str">
        <v>agujereador de pendientes</v>
      </c>
      <c r="N115" t="str">
        <v>utensilio de comida</v>
      </c>
      <c r="O115" t="str">
        <v>herramienta como destornillador</v>
      </c>
      <c r="P115" t="str">
        <v>quita basura de agujeros pequeños (moviL)</v>
      </c>
      <c r="Q115" t="str">
        <v xml:space="preserve">vaya </v>
      </c>
      <c r="R115" t="str">
        <v>pasador para el pelo</v>
      </c>
      <c r="S115" t="str">
        <v xml:space="preserve">perchero </v>
      </c>
      <c r="T115" t="str">
        <v>estantería moderna</v>
      </c>
    </row>
    <row r="116">
      <c r="A116" s="1" t="str">
        <v>31/03/2025 23:59:16</v>
      </c>
      <c r="B116" t="str">
        <v>873636@unizar.es</v>
      </c>
      <c r="C116" t="str">
        <v>Grado en Ingeniería en Diseño Industrial y Desarrollo de Producto</v>
      </c>
      <c r="D116" t="str">
        <v>873636</v>
      </c>
      <c r="E116" t="str">
        <v>20</v>
      </c>
      <c r="F116" t="str">
        <v>Masculino</v>
      </c>
      <c r="G116" t="str">
        <v>Limpiar suciedad de los puertos del movil</v>
      </c>
      <c r="H116" t="str">
        <v>Forzar cerraduras si has perdido la llave</v>
      </c>
      <c r="I116" t="str">
        <v>conducir elecricidad en distancias cortas</v>
      </c>
      <c r="J116" t="str">
        <v>limpiar suciedad lengua</v>
      </c>
      <c r="K116" t="str">
        <v>Tiras para cerramientos temporales como pan de molde...</v>
      </c>
      <c r="L116" t="str">
        <v>herramienta para grabar en superficies duras</v>
      </c>
    </row>
    <row r="117">
      <c r="A117" s="1" t="str">
        <v>31/03/2025 23:59:16</v>
      </c>
      <c r="B117" t="str">
        <v>901594@unizar.es</v>
      </c>
      <c r="C117" t="str">
        <v>Grado en Ingeniería en Diseño Industrial y Desarrollo de Producto</v>
      </c>
      <c r="D117" t="str">
        <v>901594</v>
      </c>
      <c r="E117" t="str">
        <v>20</v>
      </c>
      <c r="F117" t="str">
        <v>Femenino</v>
      </c>
      <c r="G117" t="str">
        <v>sujetar papeles</v>
      </c>
      <c r="H117" t="str">
        <v>sujetar el pelo</v>
      </c>
      <c r="I117" t="str">
        <v>hacer agujeros pequeños</v>
      </c>
      <c r="J117" t="str">
        <v>cerrar paquete pan bimbo</v>
      </c>
      <c r="K117" t="str">
        <v>abrir una cerradura/candado</v>
      </c>
      <c r="L117" t="str">
        <v>utilizar de pendiente</v>
      </c>
      <c r="M117" t="str">
        <v>usar de llavero</v>
      </c>
      <c r="N117" t="str">
        <v>unir otros clips</v>
      </c>
      <c r="O117" t="str">
        <v>colgar cosas de una cuerda/hilo</v>
      </c>
      <c r="P117" t="str">
        <v>sujetar fotos</v>
      </c>
      <c r="Q117" t="str">
        <v>utilizar como grapa</v>
      </c>
      <c r="R117" t="str">
        <v>ser atraído por un imán</v>
      </c>
      <c r="S117" t="str">
        <v>decoración (si tiene forma bonita)</v>
      </c>
      <c r="T117" t="str">
        <v>medir</v>
      </c>
      <c r="U117" t="str">
        <v>rayar papel</v>
      </c>
    </row>
    <row r="118">
      <c r="A118" s="1" t="str">
        <v>31/03/2025 23:59:16</v>
      </c>
      <c r="B118" t="str">
        <v>899802@unizar.es</v>
      </c>
      <c r="C118" t="str">
        <v>Grado en Ingeniería en Diseño Industrial y Desarrollo de Producto</v>
      </c>
      <c r="D118" t="str">
        <v>899802</v>
      </c>
      <c r="E118" t="str">
        <v>19</v>
      </c>
      <c r="F118" t="str">
        <v>Femenino</v>
      </c>
      <c r="G118" t="str">
        <v>Sacar cera de los oídos</v>
      </c>
      <c r="H118" t="str">
        <v>Limpiar altavoz del móvil</v>
      </c>
      <c r="I118" t="str">
        <v>Enganchar una cuerda a las llaves o al móvil</v>
      </c>
      <c r="J118" t="str">
        <v>Enganchar tarjeta de identificación a la camiseta</v>
      </c>
      <c r="K118" t="str">
        <v>Pinchar las salchichas antes de freirlas</v>
      </c>
      <c r="L118" t="str">
        <v>Resetear un dispositivo cuando se queda tonto</v>
      </c>
      <c r="M118" t="str">
        <v>Abrir la zona de la tarjeta SIM del móvil</v>
      </c>
      <c r="N118" t="str">
        <v>Escribir en un árbol</v>
      </c>
      <c r="O118" t="str">
        <v>A modo de palillo de dientes</v>
      </c>
      <c r="P118" t="str">
        <v>Quitarse la roña de las uñas</v>
      </c>
      <c r="Q118" t="str">
        <v>Adorno de un colgante</v>
      </c>
      <c r="R118" t="str">
        <v>Cerrar una bolsa de patatas (fritas)</v>
      </c>
      <c r="S118" t="str">
        <v>Como instrumento musical de percusión</v>
      </c>
    </row>
    <row r="119">
      <c r="A119" s="1" t="str">
        <v>31/03/2025 23:59:16</v>
      </c>
      <c r="B119" t="str">
        <v>903242@unizar.es</v>
      </c>
      <c r="C119" t="str">
        <v>Grado en Ingeniería en Diseño Industrial y Desarrollo de Producto</v>
      </c>
      <c r="D119" t="str">
        <v>903242</v>
      </c>
      <c r="E119" t="str">
        <v>19</v>
      </c>
      <c r="F119" t="str">
        <v>Masculino</v>
      </c>
      <c r="G119" t="str">
        <v>Sacar suciedad de las uñas</v>
      </c>
      <c r="H119" t="str">
        <v>Sacar la tarjeta SIM del movi</v>
      </c>
      <c r="I119" t="str">
        <v>Hacer figuritas doblando el alambre</v>
      </c>
      <c r="J119" t="str">
        <v>Abrir candados</v>
      </c>
      <c r="K119" t="str">
        <v>Usarlo para colgarlo de cremalleras que se ha roto el tirador</v>
      </c>
      <c r="L119" t="str">
        <v>A modo de punzón</v>
      </c>
      <c r="M119" t="str">
        <v>Escribir mojandolo en tinta</v>
      </c>
      <c r="N119" t="str">
        <v>Atar cosas alargandolo y enrolandolo como el alambre de las bolsas de pan bimbo</v>
      </c>
      <c r="O119" t="str">
        <v>Limpiar huecos estrechos</v>
      </c>
      <c r="P119" t="str">
        <v>Marcapaginas</v>
      </c>
    </row>
    <row r="120">
      <c r="A120" s="1" t="str">
        <v>31/03/2025 23:59:16</v>
      </c>
      <c r="B120" t="str">
        <v>896591@unizar.es</v>
      </c>
      <c r="C120" t="str">
        <v>Grado en Ingeniería en Diseño Industrial y Desarrollo de Producto</v>
      </c>
      <c r="D120" t="str">
        <v>896591</v>
      </c>
      <c r="E120" t="str">
        <v>19</v>
      </c>
      <c r="F120" t="str">
        <v>Masculino</v>
      </c>
      <c r="G120" t="str">
        <v>abrir latas</v>
      </c>
      <c r="H120" t="str">
        <v>abrir puertas</v>
      </c>
      <c r="I120" t="str">
        <v>sujetar possits</v>
      </c>
      <c r="J120" t="str">
        <v>hacer de archivador de folios</v>
      </c>
      <c r="K120" t="str">
        <v>diferenciados de cuadernillos con folios</v>
      </c>
      <c r="L120" t="str">
        <v>si se juntan varios en cadena pueden sujetar</v>
      </c>
      <c r="M120" t="str">
        <v>perchero</v>
      </c>
      <c r="N120" t="str">
        <v>forzador de cerraduras</v>
      </c>
      <c r="O120" t="str">
        <v>forzador de candados</v>
      </c>
      <c r="P120" t="str">
        <v>aguja</v>
      </c>
      <c r="Q120" t="str">
        <v>manipular agujeros</v>
      </c>
      <c r="R120" t="str">
        <v>destornillador</v>
      </c>
      <c r="S120" t="str">
        <v>ajuste de ropa</v>
      </c>
    </row>
    <row r="121">
      <c r="A121" s="1" t="str">
        <v>31/03/2025 23:59:16</v>
      </c>
      <c r="B121" t="str">
        <v>898198@unizar.es</v>
      </c>
      <c r="C121" t="str">
        <v>Grado en Ingeniería en Diseño Industrial y Desarrollo de Producto</v>
      </c>
      <c r="D121" t="str">
        <v>898198</v>
      </c>
      <c r="E121" t="str">
        <v>19</v>
      </c>
      <c r="F121" t="str">
        <v>Femenino</v>
      </c>
      <c r="G121" t="str">
        <v>colgar joyería</v>
      </c>
      <c r="H121" t="str">
        <v>rascar espaldas</v>
      </c>
      <c r="I121" t="str">
        <v>rascar helado</v>
      </c>
      <c r="J121" t="str">
        <v>hacer tratamientos faciales</v>
      </c>
      <c r="K121" t="str">
        <v>pinchar comida</v>
      </c>
      <c r="L121" t="str">
        <v>abrir cerraduras</v>
      </c>
      <c r="M121" t="str">
        <v>pendiente</v>
      </c>
      <c r="N121" t="str">
        <v>piercing</v>
      </c>
      <c r="O121" t="str">
        <v>agarre de cremallera</v>
      </c>
      <c r="P121" t="str">
        <v>hacer barrotes para cárceles de ratones</v>
      </c>
      <c r="Q121" t="str">
        <v>lugar de descanso para insectos</v>
      </c>
      <c r="R121" t="str">
        <v>abridor (para cuando el abrefácil no funciona)</v>
      </c>
      <c r="S121" t="str">
        <v>destornillador sin rosca</v>
      </c>
      <c r="T121" t="str">
        <v>anzuelo</v>
      </c>
      <c r="U121" t="str">
        <v>prótesis metálica para pequeños roedores</v>
      </c>
      <c r="V121" t="str">
        <v>palillo para los dientes</v>
      </c>
    </row>
    <row r="122">
      <c r="A122" s="1" t="str">
        <v>31/03/2025 23:59:16</v>
      </c>
      <c r="B122" t="str">
        <v>900215@unizar.es</v>
      </c>
      <c r="C122" t="str">
        <v>Máster Universitario en Ingeniería de Diseño de Producto</v>
      </c>
      <c r="D122" t="str">
        <v>900215</v>
      </c>
      <c r="E122" t="str">
        <v>19</v>
      </c>
      <c r="F122" t="str">
        <v>Femenino</v>
      </c>
      <c r="G122" t="str">
        <v>Juntar hojas</v>
      </c>
      <c r="H122" t="str">
        <v>Hacer un collar uniendo muchos</v>
      </c>
      <c r="I122" t="str">
        <v>Desdoblarlo y tener una herramienta para abrir candados</v>
      </c>
      <c r="J122" t="str">
        <v>Colgar joyas</v>
      </c>
      <c r="K122" t="str">
        <v>Laberinto para hormigas</v>
      </c>
      <c r="L122" t="str">
        <v>Marcapáginas</v>
      </c>
      <c r="M122" t="str">
        <v>Tirachinas</v>
      </c>
      <c r="N122" t="str">
        <v>Desdoblarlo y jugar a hacer figuras</v>
      </c>
      <c r="O122" t="str">
        <v>Sacar la tarjeta sim del móvil</v>
      </c>
    </row>
    <row r="123">
      <c r="A123" s="1" t="str">
        <v>31/03/2025 23:59:16</v>
      </c>
      <c r="B123" t="str">
        <v>873149@unizar.es</v>
      </c>
      <c r="C123" t="str">
        <v>Grado en Ingeniería en Diseño Industrial y Desarrollo de Producto</v>
      </c>
      <c r="D123" t="str">
        <v>873149</v>
      </c>
      <c r="E123" t="str">
        <v>21</v>
      </c>
      <c r="F123" t="str">
        <v>Masculino</v>
      </c>
      <c r="G123" t="str">
        <v>Punta de maquina de tatuar</v>
      </c>
      <c r="H123" t="str">
        <v>Limpiar zonas estrechas</v>
      </c>
      <c r="I123" t="str">
        <v>Sacar tarjeta SIM del movil</v>
      </c>
      <c r="J123" t="str">
        <v xml:space="preserve">Anudar </v>
      </c>
      <c r="K123" t="str">
        <v>Esqueleto figurita</v>
      </c>
      <c r="L123" t="str">
        <v>Llavero</v>
      </c>
      <c r="M123" t="str">
        <v>Anzuelo</v>
      </c>
      <c r="N123" t="str">
        <v>Pendiente/ piercing</v>
      </c>
      <c r="O123" t="str">
        <v>Tirador de cremallera</v>
      </c>
      <c r="P123" t="str">
        <v>Punzón</v>
      </c>
    </row>
    <row r="124">
      <c r="A124" s="1" t="str">
        <v>31/03/2025 23:59:16</v>
      </c>
      <c r="B124" t="str">
        <v>902655@unizar.es</v>
      </c>
      <c r="C124" t="str">
        <v>Grado en Ingeniería en Diseño Industrial y Desarrollo de Producto</v>
      </c>
      <c r="D124" t="str">
        <v>902655</v>
      </c>
      <c r="E124" t="str">
        <v>19</v>
      </c>
      <c r="F124" t="str">
        <v>Femenino</v>
      </c>
      <c r="G124" t="str">
        <v>Pendiente</v>
      </c>
      <c r="H124" t="str">
        <v>rascarte la oreja</v>
      </c>
      <c r="I124" t="str">
        <v>sacar piedras del zapato</v>
      </c>
      <c r="J124" t="str">
        <v>anillo</v>
      </c>
      <c r="K124" t="str">
        <v>piercing</v>
      </c>
      <c r="L124" t="str">
        <v>herramienta pequeña</v>
      </c>
      <c r="M124" t="str">
        <v>agarrar cosas que se han caido por un agujero pequeño</v>
      </c>
      <c r="N124" t="str">
        <v>juntar hojas</v>
      </c>
      <c r="O124" t="str">
        <v>juntar pegatinas</v>
      </c>
      <c r="P124" t="str">
        <v>juntar cromos</v>
      </c>
      <c r="Q124" t="str">
        <v>formar un corazon</v>
      </c>
      <c r="R124" t="str">
        <v>agarrar fotos</v>
      </c>
      <c r="S124" t="str">
        <v xml:space="preserve">usarlo para pasar un cordon de un pantalon </v>
      </c>
      <c r="T124" t="str">
        <v>para pinchar comida</v>
      </c>
      <c r="U124" t="str">
        <v>como tenedor provisional</v>
      </c>
      <c r="V124" t="str">
        <v>para arreglar un boton</v>
      </c>
      <c r="W124" t="str">
        <v>para arreglar un enganche de sujetador</v>
      </c>
      <c r="X124" t="str">
        <v xml:space="preserve">para arreglar un cordon roto y unirlo </v>
      </c>
      <c r="Y124" t="str">
        <v>como agarre de pelo</v>
      </c>
      <c r="Z124" t="str">
        <v>muelle</v>
      </c>
      <c r="AA124" s="1" t="str">
        <v xml:space="preserve">soporte para fotos </v>
      </c>
      <c r="AB124" s="1" t="str">
        <v xml:space="preserve">soporte para dibujos </v>
      </c>
      <c r="AC124" s="1" t="str">
        <v>para colgar adornos de navidad</v>
      </c>
      <c r="AD124" s="1" t="str">
        <v>para colgar un colgante</v>
      </c>
      <c r="AE124" s="1" t="str">
        <v>arreglar un collar</v>
      </c>
      <c r="AF124" s="1" t="str">
        <v xml:space="preserve">hacer un agarre de llaves </v>
      </c>
      <c r="AG124" s="1" t="str">
        <v>para abrir una puerta</v>
      </c>
      <c r="AH124" s="1" t="str">
        <v>para clavarselo a alguien</v>
      </c>
      <c r="AI124" s="1" t="str">
        <v>como artilugio de defensa personal</v>
      </c>
    </row>
    <row r="125">
      <c r="A125" s="1" t="str">
        <v>31/03/2025 23:59:16</v>
      </c>
      <c r="B125" t="str">
        <v>898250@unizar.es</v>
      </c>
      <c r="C125" t="str">
        <v>Grado en Ingeniería en Diseño Industrial y Desarrollo de Producto</v>
      </c>
      <c r="D125" t="str">
        <v>898250</v>
      </c>
      <c r="E125" t="str">
        <v>19</v>
      </c>
      <c r="F125" t="str">
        <v>Masculino</v>
      </c>
      <c r="G125" t="str">
        <v>abrir una puerta</v>
      </c>
      <c r="H125" t="str">
        <v>quitar sim</v>
      </c>
      <c r="I125" t="str">
        <v>sacar una bala</v>
      </c>
      <c r="J125" t="str">
        <v>abrir una lata</v>
      </c>
      <c r="K125" t="str">
        <v>desinchar un balón</v>
      </c>
      <c r="L125" t="str">
        <v>escribir con tinta</v>
      </c>
      <c r="M125" t="str">
        <v>sustituir cremallera</v>
      </c>
      <c r="N125" t="str">
        <v>coser</v>
      </c>
      <c r="O125" t="str">
        <v>guardar dinero</v>
      </c>
      <c r="P125" t="str">
        <v>tender camiseta</v>
      </c>
      <c r="Q125" t="str">
        <v>hacer collar</v>
      </c>
      <c r="R125" t="str">
        <v>pescar</v>
      </c>
      <c r="S125" t="str">
        <v>doblar ropa</v>
      </c>
    </row>
    <row r="126">
      <c r="A126" s="1" t="str">
        <v>31/03/2025 23:59:16</v>
      </c>
      <c r="B126" t="str">
        <v>844717@unizar.es</v>
      </c>
      <c r="C126" t="str">
        <v>Grado en Ingeniería en Diseño Industrial y Desarrollo de Producto</v>
      </c>
      <c r="D126" t="str">
        <v>844717</v>
      </c>
      <c r="E126" t="str">
        <v>21</v>
      </c>
      <c r="F126" t="str">
        <v>Femenino</v>
      </c>
      <c r="G126" t="str">
        <v>Agrupar papeles</v>
      </c>
      <c r="H126" t="str">
        <v>Pinchar</v>
      </c>
      <c r="I126" t="str">
        <v>Ganzua</v>
      </c>
      <c r="J126" t="str">
        <v>Horquilla</v>
      </c>
      <c r="K126" t="str">
        <v>Escultura</v>
      </c>
      <c r="L126" t="str">
        <v>Crear una cadena</v>
      </c>
      <c r="M126" t="str">
        <v>Poste en minuatura</v>
      </c>
      <c r="N126" t="str">
        <v>Anzuelo</v>
      </c>
      <c r="O126" t="str">
        <v>Arma</v>
      </c>
      <c r="P126" t="str">
        <v>Imperdible</v>
      </c>
      <c r="Q126" t="str">
        <v>Palillo de dientes</v>
      </c>
      <c r="R126" t="str">
        <v xml:space="preserve">Rascador </v>
      </c>
      <c r="S126" t="str">
        <v>Aguja</v>
      </c>
      <c r="T126" t="str">
        <v>Palo</v>
      </c>
      <c r="U126" t="str">
        <v>Gancho</v>
      </c>
    </row>
    <row r="127">
      <c r="A127" s="1" t="str">
        <v>31/03/2025 23:59:16</v>
      </c>
      <c r="B127" t="str">
        <v>898745@unizar.es</v>
      </c>
      <c r="C127" t="str">
        <v>Grado en Ingeniería en Diseño Industrial y Desarrollo de Producto</v>
      </c>
      <c r="D127" t="str">
        <v>898745</v>
      </c>
      <c r="E127" t="str">
        <v>19</v>
      </c>
      <c r="F127" t="str">
        <v>Masculino</v>
      </c>
      <c r="G127" t="str">
        <v>abrir una puerta</v>
      </c>
      <c r="H127" t="str">
        <v>hacer un agujero en oreja para pendiente</v>
      </c>
      <c r="I127" t="str">
        <v>escribir con tinta</v>
      </c>
      <c r="J127" t="str">
        <v>firmar sobre metal</v>
      </c>
      <c r="K127" t="str">
        <v>cortar pasteles</v>
      </c>
      <c r="L127" t="str">
        <v>medir profundidad de agua</v>
      </c>
      <c r="M127" t="str">
        <v>medir profundidad de agujero</v>
      </c>
      <c r="N127" t="str">
        <v>limpiar la funda del móvil</v>
      </c>
      <c r="O127" t="str">
        <v>como pendiente</v>
      </c>
      <c r="P127" t="str">
        <v>juntando varios -&gt; cadena</v>
      </c>
      <c r="Q127" t="str">
        <v>contador de puntos en juego de mesa (guiñote)</v>
      </c>
      <c r="R127" t="str">
        <v>firmar o dibujar sobre cristal</v>
      </c>
    </row>
    <row r="128">
      <c r="A128" s="1" t="str">
        <v>31/03/2025 23:59:16</v>
      </c>
      <c r="B128" t="str">
        <v>903096@unizar.es</v>
      </c>
      <c r="C128" t="str">
        <v>Grado en Ingeniería en Diseño Industrial y Desarrollo de Producto</v>
      </c>
      <c r="D128" t="str">
        <v>903096</v>
      </c>
      <c r="E128" t="str">
        <v>20</v>
      </c>
      <c r="F128" t="str">
        <v>Masculino</v>
      </c>
      <c r="G128" t="str">
        <v>Juntar folios</v>
      </c>
      <c r="H128" t="str">
        <v>Abrir cerraduras</v>
      </c>
      <c r="I128" t="str">
        <v>Pinza de pelo</v>
      </c>
      <c r="J128" t="str">
        <v>Peinar al gato</v>
      </c>
      <c r="K128" t="str">
        <v>Limpiar uñas</v>
      </c>
      <c r="L128" t="str">
        <v>Hacer agujeros</v>
      </c>
      <c r="M128" t="str">
        <v>escribir en un cristal</v>
      </c>
      <c r="N128" t="str">
        <v>limpiar zonas estrechas</v>
      </c>
      <c r="O128" t="str">
        <v>marcapáginas</v>
      </c>
    </row>
    <row r="129">
      <c r="A129" s="1" t="str">
        <v>31/03/2025 23:59:16</v>
      </c>
      <c r="B129" t="str">
        <v>902762@unizar.es</v>
      </c>
      <c r="C129" t="str">
        <v>Grado en Ingeniería en Diseño Industrial y Desarrollo de Producto</v>
      </c>
      <c r="D129" t="str">
        <v>902762</v>
      </c>
      <c r="E129" t="str">
        <v>20</v>
      </c>
      <c r="F129" t="str">
        <v>Femenino</v>
      </c>
      <c r="G129" t="str">
        <v>sujetar el pelo</v>
      </c>
      <c r="H129" t="str">
        <v xml:space="preserve">hacer de destornillador </v>
      </c>
      <c r="I129" t="str">
        <v xml:space="preserve">abrirlo y rascarte la espalda </v>
      </c>
      <c r="J129" t="str">
        <v xml:space="preserve">meter un cordón por el agujero como si fuera una aguja </v>
      </c>
      <c r="K129" t="str">
        <v xml:space="preserve">sujetar un pantalón como una percha </v>
      </c>
      <c r="L129" t="str">
        <v xml:space="preserve">unir hojas </v>
      </c>
      <c r="M129" t="str">
        <v xml:space="preserve">cerrar una bolsa de plástico </v>
      </c>
      <c r="N129" t="str">
        <v xml:space="preserve">deshacer un nudo difícil </v>
      </c>
      <c r="O129" t="str">
        <v xml:space="preserve">sacarte la cera del oído </v>
      </c>
      <c r="P129" t="str">
        <v xml:space="preserve">unir varias bolsas doblándolo </v>
      </c>
      <c r="Q129" t="str">
        <v xml:space="preserve">hacerlo llavero </v>
      </c>
      <c r="R129" t="str">
        <v xml:space="preserve">ajustar la patilla de la gafa </v>
      </c>
      <c r="S129" t="str">
        <v xml:space="preserve">sacar la suciedad de los cascos </v>
      </c>
      <c r="T129" t="str">
        <v xml:space="preserve">sacar la suciedad de cosas pequeñas </v>
      </c>
      <c r="U129" t="str">
        <v xml:space="preserve">sacar la suciedad de las uñas </v>
      </c>
    </row>
    <row r="130">
      <c r="A130" s="1" t="str">
        <v>31/03/2025 23:59:16</v>
      </c>
      <c r="B130" t="str">
        <v>902670@unizar.es</v>
      </c>
      <c r="C130" t="str">
        <v>Grado en Ingeniería en Diseño Industrial y Desarrollo de Producto</v>
      </c>
      <c r="D130" t="str">
        <v>902670</v>
      </c>
      <c r="E130" t="str">
        <v>19</v>
      </c>
      <c r="F130" t="str">
        <v>Masculino</v>
      </c>
      <c r="G130" t="str">
        <v>Hacer manualidades</v>
      </c>
      <c r="H130" t="str">
        <v>Ganzua</v>
      </c>
      <c r="I130" t="str">
        <v>Quitar pintura</v>
      </c>
      <c r="J130" t="str">
        <v>Tallar en madera</v>
      </c>
      <c r="K130" t="str">
        <v>Pendiente</v>
      </c>
      <c r="L130" t="str">
        <v>Perforar papel</v>
      </c>
      <c r="M130" t="str">
        <v>Hacer una aguja de coser</v>
      </c>
      <c r="N130" t="str">
        <v>Usarlo como proyectil</v>
      </c>
      <c r="O130" t="str">
        <v>Imitar formas</v>
      </c>
      <c r="P130" t="str">
        <v>Usarlo como ejemplo de deformación plástica</v>
      </c>
      <c r="Q130" t="str">
        <v>Recoge mangas</v>
      </c>
    </row>
    <row r="131">
      <c r="A131" s="1" t="str">
        <v>31/03/2025 23:59:16</v>
      </c>
      <c r="B131" t="str">
        <v>897289@unizar.es</v>
      </c>
      <c r="C131" t="str">
        <v>Grado en Ingeniería en Diseño Industrial y Desarrollo de Producto</v>
      </c>
      <c r="D131" t="str">
        <v>897289</v>
      </c>
      <c r="E131" t="str">
        <v>19</v>
      </c>
      <c r="F131" t="str">
        <v>Femenino</v>
      </c>
      <c r="G131" t="str">
        <v>abrir una puerta</v>
      </c>
      <c r="H131" t="str">
        <v>collar</v>
      </c>
      <c r="I131" t="str">
        <v>sujetar el pelo</v>
      </c>
      <c r="J131" t="str">
        <v>sujetar papeles</v>
      </c>
      <c r="K131" t="str">
        <v>fundirlo</v>
      </c>
      <c r="L131" t="str">
        <v xml:space="preserve">sujetar dos cuerdas </v>
      </c>
      <c r="M131" t="str">
        <v xml:space="preserve">unir dos elementos </v>
      </c>
      <c r="N131" t="str">
        <v xml:space="preserve">esturarlo </v>
      </c>
      <c r="O131" t="str">
        <v>hacer un muelle</v>
      </c>
      <c r="P131" t="str">
        <v>doblarse</v>
      </c>
      <c r="Q131" t="str">
        <v>hacer formas creativas</v>
      </c>
    </row>
    <row r="132">
      <c r="A132" s="1" t="str">
        <v>31/03/2025 23:59:16</v>
      </c>
      <c r="B132" t="str">
        <v>896593@unizar.es</v>
      </c>
      <c r="C132" t="str">
        <v>Grado en Ingeniería en Diseño Industrial y Desarrollo de Producto</v>
      </c>
      <c r="D132" t="str">
        <v>896593</v>
      </c>
      <c r="E132" t="str">
        <v>19</v>
      </c>
      <c r="F132" t="str">
        <v>Femenino</v>
      </c>
      <c r="G132" t="str">
        <v>-para abrir puertas</v>
      </c>
      <c r="H132" t="str">
        <v>para hacerse un pendiente</v>
      </c>
      <c r="I132" t="str">
        <v xml:space="preserve">para sacar la sim del movil </v>
      </c>
      <c r="J132" t="str">
        <v xml:space="preserve">para decorar un pantalon </v>
      </c>
      <c r="K132" t="str">
        <v xml:space="preserve">para hacerte un anillo </v>
      </c>
      <c r="L132" t="str">
        <v xml:space="preserve">para cortar queso </v>
      </c>
      <c r="M132" t="str">
        <v>para ponerlo en zapatos y hacerte unos tacones</v>
      </c>
      <c r="N132" t="str">
        <v>para sacarte la cera del oido</v>
      </c>
      <c r="O132" t="str">
        <v>para hacerte el eyeliner</v>
      </c>
      <c r="P132" t="str">
        <v>para usarlo de palillo y comer</v>
      </c>
      <c r="Q132" t="str">
        <v>para defenderte por la calle clavandoselo a alguien</v>
      </c>
      <c r="R132" t="str">
        <v xml:space="preserve">para tragartelo si necesitas ir a urgencias </v>
      </c>
      <c r="S132" t="str">
        <v>para llamar la atencion de un mono en el zoo</v>
      </c>
      <c r="T132" t="str">
        <v>para sujetar hojas</v>
      </c>
      <c r="U132" t="str">
        <v xml:space="preserve">para hacerle un cinturon a un hamster </v>
      </c>
      <c r="V132" t="str">
        <v>para ponertelo en el labio si te aburres</v>
      </c>
    </row>
    <row r="133">
      <c r="A133" s="1" t="str">
        <v>31/03/2025 23:59:16</v>
      </c>
      <c r="B133" t="str">
        <v>899947@unizar.es</v>
      </c>
      <c r="C133" t="str">
        <v>Grado en Ingeniería en Diseño Industrial y Desarrollo de Producto</v>
      </c>
      <c r="D133" t="str">
        <v>899947</v>
      </c>
      <c r="E133" t="str">
        <v>19</v>
      </c>
      <c r="F133" t="str">
        <v>Masculino</v>
      </c>
      <c r="G133" t="str">
        <v>Sacar cera oido</v>
      </c>
      <c r="H133" t="str">
        <v>Palillo de dientes</v>
      </c>
      <c r="I133" t="str">
        <v>Rascador de cuello</v>
      </c>
      <c r="J133" t="str">
        <v>Agujereador de hojas</v>
      </c>
      <c r="K133" t="str">
        <v>Raspador de lengua</v>
      </c>
      <c r="L133" t="str">
        <v>afilador de cuchillos</v>
      </c>
      <c r="M133" t="str">
        <v>Abridor de latas</v>
      </c>
      <c r="N133" t="str">
        <v>Abridor de candados</v>
      </c>
      <c r="O133" t="str">
        <v>Pinza para la ropa</v>
      </c>
      <c r="P133" t="str">
        <v>Pendiente</v>
      </c>
      <c r="Q133" t="str">
        <v>Peine de cejas</v>
      </c>
      <c r="R133" t="str">
        <v>Barquito de agua</v>
      </c>
      <c r="S133" t="str">
        <v>Desatornillador</v>
      </c>
    </row>
    <row r="134">
      <c r="A134" s="1" t="str">
        <v>31/03/2025 23:59:16</v>
      </c>
      <c r="B134" t="str">
        <v>903394@unizar.es</v>
      </c>
      <c r="C134" t="str">
        <v>Grado en Ingeniería en Diseño Industrial y Desarrollo de Producto</v>
      </c>
      <c r="D134" t="str">
        <v>903394</v>
      </c>
      <c r="E134" t="str">
        <v>19</v>
      </c>
      <c r="F134" t="str">
        <v>Femenino</v>
      </c>
      <c r="G134" t="str">
        <v>Sacar la tarjeta SIM del móvil</v>
      </c>
      <c r="H134" t="str">
        <v>Limpiar el interior de la uña</v>
      </c>
      <c r="I134" t="str">
        <v xml:space="preserve">Desahcer un nudo que esté muy fuerte </v>
      </c>
      <c r="J134" t="str">
        <v>Cerrar una bolsa de plástico</v>
      </c>
      <c r="K134" t="str">
        <v>Soporte para el móvil</v>
      </c>
      <c r="L134" t="str">
        <v>Como una pinza para tender</v>
      </c>
      <c r="M134" t="str">
        <v>Si tienes tinta líquida utilizarlo como bolígrafo</v>
      </c>
      <c r="N134" t="str">
        <v>Recogerte el pelo</v>
      </c>
      <c r="O134" t="str">
        <v>Para agarrar la corbata a la camisa</v>
      </c>
      <c r="P134" t="str">
        <v>Limpiar los auriculares</v>
      </c>
    </row>
    <row r="135">
      <c r="A135" s="1" t="str">
        <v>31/03/2025 23:59:16</v>
      </c>
      <c r="B135" t="str">
        <v>906557@unizar.es</v>
      </c>
      <c r="C135" t="str">
        <v>Grado en Ingeniería en Diseño Industrial y Desarrollo de Producto</v>
      </c>
      <c r="D135" t="str">
        <v>906557</v>
      </c>
      <c r="E135" t="str">
        <v>20</v>
      </c>
      <c r="F135" t="str">
        <v>Femenino</v>
      </c>
      <c r="G135" t="str">
        <v>sujetar páginas</v>
      </c>
      <c r="H135" t="str">
        <v>sujetar pelo</v>
      </c>
      <c r="I135" t="str">
        <v>abrir una puerta</v>
      </c>
      <c r="J135" t="str">
        <v>coser</v>
      </c>
      <c r="K135" t="str">
        <v>hacer agujeros</v>
      </c>
      <c r="L135" t="str">
        <v>pinchar a alguien (como arma)</v>
      </c>
      <c r="M135" t="str">
        <v>grabar algo sobre una superficie</v>
      </c>
      <c r="N135" t="str">
        <v>cambiar su forma y hacer algo bonito</v>
      </c>
      <c r="O135" t="str">
        <v>como imperdible</v>
      </c>
      <c r="P135" t="str">
        <v>derretirlo y fabricar otra forma</v>
      </c>
      <c r="Q135" t="str">
        <v>escribir con tinta</v>
      </c>
      <c r="R135" t="str">
        <v>sujetar ropa</v>
      </c>
      <c r="S135" t="str">
        <v>sacar la tarjeta del móvil</v>
      </c>
      <c r="T135" t="str">
        <v>desmontar un artefacto muy pequeño</v>
      </c>
      <c r="U135" t="str">
        <v>unir dos piezas</v>
      </c>
      <c r="V135" t="str">
        <v>darle forma y usarlo como destornillador</v>
      </c>
      <c r="W135" t="str">
        <v>como aguja en una maquina de coser</v>
      </c>
      <c r="X135" t="str">
        <v>tatuar con tinta</v>
      </c>
      <c r="Y135" t="str">
        <v>como pequeño colgador</v>
      </c>
    </row>
    <row r="136">
      <c r="A136" s="1" t="str">
        <v>31/03/2025 23:59:16</v>
      </c>
      <c r="B136" t="str">
        <v>908264@unizar.es</v>
      </c>
      <c r="C136" t="str">
        <v>Grado en Ingeniería en Diseño Industrial y Desarrollo de Producto</v>
      </c>
      <c r="D136" t="str">
        <v>908264</v>
      </c>
      <c r="E136" t="str">
        <v>19</v>
      </c>
      <c r="F136" t="str">
        <v>Femenino</v>
      </c>
      <c r="G136" t="str">
        <v>percha de ropa de muñecas</v>
      </c>
      <c r="H136" t="str">
        <v>agarrar folios</v>
      </c>
      <c r="I136" t="str">
        <v>abrir una puerta, modo llave</v>
      </c>
      <c r="J136" t="str">
        <v>llavero</v>
      </c>
      <c r="K136" t="str">
        <v>pendiente</v>
      </c>
      <c r="L136" t="str">
        <v>collar uniendo muchos</v>
      </c>
      <c r="M136" t="str">
        <v>herramienta para marcar en plastilina</v>
      </c>
      <c r="N136" t="str">
        <v>pincel si le ponemos tinta o pintura</v>
      </c>
      <c r="O136" t="str">
        <v>para poner algo en un corcho modo chincheta</v>
      </c>
      <c r="P136" t="str">
        <v>para sujetar el cable del cargador del ordenador</v>
      </c>
      <c r="Q136" t="str">
        <v>mini cuchillo</v>
      </c>
      <c r="R136" t="str">
        <v>para hacer una escultura</v>
      </c>
      <c r="S136" t="str">
        <v>para sacar el corcho de una botella</v>
      </c>
      <c r="T136" t="str">
        <v>para sacar la tarjeta SIM del móvil</v>
      </c>
      <c r="U136" t="str">
        <v>para limpiar lugares muy pequeños como de un móvil al ponerle algo blando</v>
      </c>
      <c r="V136" t="str">
        <v>para pintarte recta el eyeliner</v>
      </c>
      <c r="W136" t="str">
        <v>como pincel para pintar la cara</v>
      </c>
    </row>
    <row r="137">
      <c r="A137" s="1" t="str">
        <v>31/03/2025 23:59:16</v>
      </c>
      <c r="B137" t="str">
        <v>903397@unizar.es</v>
      </c>
      <c r="C137" t="str">
        <v>Grado en Ingeniería en Diseño Industrial y Desarrollo de Producto</v>
      </c>
      <c r="D137" t="str">
        <v>903397</v>
      </c>
      <c r="E137" t="str">
        <v>20</v>
      </c>
      <c r="F137" t="str">
        <v>Femenino</v>
      </c>
      <c r="G137" t="str">
        <v>agrupar folios</v>
      </c>
      <c r="H137" t="str">
        <v>coser</v>
      </c>
      <c r="I137" t="str">
        <v>abrir una botella</v>
      </c>
      <c r="J137" t="str">
        <v>cerrar una bolsa</v>
      </c>
      <c r="K137" t="str">
        <v>unir dos dedos</v>
      </c>
      <c r="L137" t="str">
        <v>sujetar la bolsa de papel de la papelera</v>
      </c>
      <c r="M137" t="str">
        <v>mantener algo de poco peso en posición vertical</v>
      </c>
      <c r="N137" t="str">
        <v>calzarte el zapato</v>
      </c>
      <c r="O137" t="str">
        <v>colocar gomas de pelo</v>
      </c>
      <c r="P137" t="str">
        <v>agujerear objetos</v>
      </c>
      <c r="Q137" t="str">
        <v>hacer un anillo</v>
      </c>
      <c r="R137" t="str">
        <v>abrir una puerta</v>
      </c>
      <c r="S137" t="str">
        <v>hacer un collar, pulsera o pendientes</v>
      </c>
      <c r="T137" t="str">
        <v>utilizarlo de pinza</v>
      </c>
      <c r="U137" t="str">
        <v>rayar un boleto de lotería</v>
      </c>
      <c r="V137" t="str">
        <v>atar dos objetos</v>
      </c>
      <c r="W137" t="str">
        <v>sujetar una ventana</v>
      </c>
      <c r="X137" t="str">
        <v>arreglar una herramienta</v>
      </c>
    </row>
    <row r="138">
      <c r="A138" s="1" t="str">
        <v>31/03/2025 23:59:16</v>
      </c>
      <c r="B138" t="str">
        <v>898200@unizar.es</v>
      </c>
      <c r="C138" t="str">
        <v>Grado en Ingeniería en Diseño Industrial y Desarrollo de Producto</v>
      </c>
      <c r="D138" t="str">
        <v>898200</v>
      </c>
      <c r="E138" t="str">
        <v>19</v>
      </c>
      <c r="F138" t="str">
        <v>Femenino</v>
      </c>
      <c r="G138" t="str">
        <v>pendiente</v>
      </c>
      <c r="H138" t="str">
        <v>organizar cables</v>
      </c>
      <c r="I138" t="str">
        <v>pincho para sacar la tarjeta sim</v>
      </c>
      <c r="J138" t="str">
        <v>limpiar hueco del cargador del movil</v>
      </c>
      <c r="K138" t="str">
        <v>organizar hojas</v>
      </c>
      <c r="L138" t="str">
        <v>hacer alguna pieza de bisutería dándole formas</v>
      </c>
      <c r="M138" t="str">
        <v>hacer agujeros en materiales blandos</v>
      </c>
      <c r="N138" t="str">
        <v xml:space="preserve">llavero </v>
      </c>
      <c r="O138" t="str">
        <v>cerrar bolsas de pan o otros alimentos</v>
      </c>
      <c r="P138" t="str">
        <v>hacer figuras decorativas</v>
      </c>
    </row>
    <row r="139">
      <c r="A139" s="1" t="str">
        <v>31/03/2025 23:59:16</v>
      </c>
      <c r="B139" t="str">
        <v>903323@unizar.es</v>
      </c>
      <c r="C139" t="str">
        <v>Grado en Ingeniería en Diseño Industrial y Desarrollo de Producto</v>
      </c>
      <c r="D139" t="str">
        <v>903323</v>
      </c>
      <c r="E139" t="str">
        <v>19</v>
      </c>
      <c r="F139" t="str">
        <v>Femenino</v>
      </c>
      <c r="G139" t="str">
        <v>una percha para un plymobil</v>
      </c>
      <c r="H139" t="str">
        <v>pinchar la carne</v>
      </c>
      <c r="I139" t="str">
        <v>hacer agujeros</v>
      </c>
      <c r="J139" t="str">
        <v>atarte el pelo</v>
      </c>
      <c r="K139" t="str">
        <v>colgar los pendientes</v>
      </c>
      <c r="L139" t="str">
        <v>colgar anillos</v>
      </c>
      <c r="M139" t="str">
        <v>hacer un anillo</v>
      </c>
      <c r="N139" t="str">
        <v>hacer una caña de pescar para un juguete en miniatura</v>
      </c>
      <c r="O139" t="str">
        <v>enhebrar una aguja</v>
      </c>
    </row>
    <row r="140">
      <c r="A140" s="1" t="str">
        <v>31/03/2025 23:59:16</v>
      </c>
      <c r="B140" t="str">
        <v>899887@unizar.es</v>
      </c>
      <c r="C140" t="str">
        <v>Grado en Ingeniería en Diseño Industrial y Desarrollo de Producto</v>
      </c>
      <c r="D140" t="str">
        <v>899887</v>
      </c>
      <c r="E140" t="str">
        <v>20</v>
      </c>
      <c r="F140" t="str">
        <v>Masculino</v>
      </c>
      <c r="G140" t="str">
        <v>Sujetar Papeles</v>
      </c>
      <c r="H140" t="str">
        <v>Sujetar carpetas</v>
      </c>
      <c r="I140" t="str">
        <v xml:space="preserve">Servir de apoyo </v>
      </c>
      <c r="J140" t="str">
        <v>Pincharse granos</v>
      </c>
      <c r="K140" t="str">
        <v>Limpiar movil</v>
      </c>
      <c r="L140" t="str">
        <v>Limpiar superficies pequeñas</v>
      </c>
      <c r="M140" t="str">
        <v>Rallar una superficie</v>
      </c>
      <c r="N140" t="str">
        <v>Perforar un papel</v>
      </c>
      <c r="O140" t="str">
        <v>Perforar una oreja (Pendiente)</v>
      </c>
      <c r="P140" t="str">
        <v>Servir de marcapáginas</v>
      </c>
      <c r="Q140" t="str">
        <v>Limitar altura (bloquear)</v>
      </c>
      <c r="R140" t="str">
        <v>Flotar</v>
      </c>
      <c r="S140" t="str">
        <v>Imantar una superfice</v>
      </c>
      <c r="T140" t="str">
        <v>Explotar globos</v>
      </c>
      <c r="U140" t="str">
        <v>Forzar una cerradura</v>
      </c>
      <c r="V140" t="str">
        <v>Amenazar a alguien</v>
      </c>
      <c r="W140" t="str">
        <v>Soporte de carteles</v>
      </c>
      <c r="X140" t="str">
        <v>Seleccion de zonas</v>
      </c>
      <c r="Y140" t="str">
        <v>Diferenciación de archivos</v>
      </c>
      <c r="Z140" t="str">
        <v>Diferenciación de servilletas</v>
      </c>
      <c r="AA140" s="1" t="str">
        <v>Servilletero</v>
      </c>
      <c r="AB140" s="1" t="str">
        <v>Anzuelo</v>
      </c>
      <c r="AC140" s="1" t="str">
        <v>Usar para generar grieta en piñata</v>
      </c>
    </row>
    <row r="141">
      <c r="A141" s="1" t="str">
        <v>31/03/2025 23:59:16</v>
      </c>
      <c r="B141" t="str">
        <v>898656@unizar.es</v>
      </c>
      <c r="C141" t="str">
        <v>Grado en Ingeniería en Diseño Industrial y Desarrollo de Producto</v>
      </c>
      <c r="D141" t="str">
        <v>898656</v>
      </c>
      <c r="E141" t="str">
        <v>19</v>
      </c>
      <c r="F141" t="str">
        <v>Masculino</v>
      </c>
      <c r="G141" t="str">
        <v>abrir puertas</v>
      </c>
      <c r="H141" t="str">
        <v>agujerear objetos</v>
      </c>
      <c r="I141" t="str">
        <v>sujetar pelo</v>
      </c>
      <c r="J141" t="str">
        <v>cerrar bolsa</v>
      </c>
      <c r="K141" t="str">
        <v>escribir en pared o cualquier superficie</v>
      </c>
      <c r="L141" t="str">
        <v>empalmar metales</v>
      </c>
      <c r="M141" t="str">
        <v>interconectar elementos arduino</v>
      </c>
      <c r="N141" t="str">
        <v>rascar cabeza</v>
      </c>
      <c r="O141" t="str">
        <v>jugar parchis</v>
      </c>
      <c r="P141" t="str">
        <v>agrupar folios</v>
      </c>
      <c r="Q141" t="str">
        <v>ajustar pantalon</v>
      </c>
    </row>
    <row r="142">
      <c r="A142" s="1" t="str">
        <v>31/03/2025 23:59:16</v>
      </c>
      <c r="B142" t="str">
        <v>906902@unizar.es</v>
      </c>
      <c r="C142" t="str">
        <v>Grado en Ingeniería en Diseño Industrial y Desarrollo de Producto</v>
      </c>
      <c r="D142" t="str">
        <v>906902</v>
      </c>
      <c r="E142" t="str">
        <v>19</v>
      </c>
      <c r="F142" t="str">
        <v>Femenino</v>
      </c>
      <c r="G142" t="str">
        <v>Pinza de pelo</v>
      </c>
      <c r="H142" t="str">
        <v>Pendientes</v>
      </c>
      <c r="I142" t="str">
        <v>Quitar suciedad de agujeros del móvil</v>
      </c>
      <c r="J142" t="str">
        <v>Anzuelo para pescar</v>
      </c>
      <c r="K142" t="str">
        <v>Marcapáginas</v>
      </c>
      <c r="L142" t="str">
        <v>Para sujetar páginas de un libro si hay viento</v>
      </c>
      <c r="M142" t="str">
        <v>como gancho para sacar del aceite comida frita en forma de aro</v>
      </c>
      <c r="N142" t="str">
        <v>Palillo para limpiar dientes</v>
      </c>
    </row>
    <row r="143">
      <c r="A143" s="1" t="str">
        <v>31/03/2025 23:59:16</v>
      </c>
      <c r="B143" t="str">
        <v>900780@unizar.es</v>
      </c>
      <c r="C143" t="str">
        <v>Grado en Ingeniería en Diseño Industrial y Desarrollo de Producto</v>
      </c>
      <c r="D143" t="str">
        <v>900780</v>
      </c>
      <c r="E143" t="str">
        <v>19</v>
      </c>
      <c r="F143" t="str">
        <v>Femenino</v>
      </c>
      <c r="G143" t="str">
        <v>marcador de paginas</v>
      </c>
      <c r="H143" t="str">
        <v>organizador de cables</v>
      </c>
      <c r="I143" t="str">
        <v>sujección de papeles</v>
      </c>
      <c r="J143" t="str">
        <v>abrir un cajón atascado</v>
      </c>
      <c r="K143" t="str">
        <v>cierre de bolsas</v>
      </c>
      <c r="L143" t="str">
        <v>colgador de adornos pequeños</v>
      </c>
      <c r="M143" t="str">
        <v>soporte para tarjetas de visita</v>
      </c>
      <c r="N143" t="str">
        <v>sujetar gafas rotas</v>
      </c>
      <c r="O143" t="str">
        <v>pinza para notas</v>
      </c>
      <c r="P143" t="str">
        <v>llave para apretar tornillos pequeños</v>
      </c>
      <c r="Q143" t="str">
        <v>limpieza de ranuras</v>
      </c>
      <c r="R143" t="str">
        <v xml:space="preserve">accesorio para manualidades </v>
      </c>
      <c r="S143" t="str">
        <v xml:space="preserve">mini escultura </v>
      </c>
      <c r="T143" t="str">
        <v>sujetar un billete</v>
      </c>
      <c r="U143" t="str">
        <v>sujetar pañuelos</v>
      </c>
      <c r="V143" t="str">
        <v>doblador de papel</v>
      </c>
      <c r="W143" t="str">
        <v>abrir una ranura estrecha</v>
      </c>
      <c r="X143" t="str">
        <v>pestaña para libros de recetas</v>
      </c>
      <c r="Y143" t="str">
        <v>sujeción de etiquetas de ropa</v>
      </c>
      <c r="Z143" t="str">
        <v>cierre de bolsas de patatas</v>
      </c>
    </row>
    <row r="144">
      <c r="A144" s="1" t="str">
        <v>31/03/2025 23:59:16</v>
      </c>
      <c r="B144" t="str">
        <v>897254@unizar.es</v>
      </c>
      <c r="C144" t="str">
        <v>Grado en Ingeniería en Diseño Industrial y Desarrollo de Producto</v>
      </c>
      <c r="D144" t="str">
        <v>897254</v>
      </c>
      <c r="E144" t="str">
        <v>20</v>
      </c>
      <c r="F144" t="str">
        <v>Femenino</v>
      </c>
      <c r="G144" t="str">
        <v>Juntar papeles</v>
      </c>
      <c r="H144" t="str">
        <v>Abrir puertas</v>
      </c>
      <c r="I144" t="str">
        <v>Recogerte el pelo</v>
      </c>
      <c r="J144" t="str">
        <v>Agrupar llaves</v>
      </c>
      <c r="K144" t="str">
        <v>Alcanzar algo</v>
      </c>
      <c r="L144" t="str">
        <v>Hacer una figura</v>
      </c>
      <c r="M144" t="str">
        <v>Prestar ayuda</v>
      </c>
      <c r="N144" t="str">
        <v>Separar por tramos un temario</v>
      </c>
      <c r="O144" t="str">
        <v>Limpiar el interior de un tubo</v>
      </c>
      <c r="P144" t="str">
        <v>Hacer un pendiente</v>
      </c>
      <c r="Q144" t="str">
        <v>Decoración</v>
      </c>
      <c r="R144" t="str">
        <v>Sujeta libros</v>
      </c>
    </row>
    <row r="145">
      <c r="A145" s="1" t="str">
        <v>31/03/2025 23:59:16</v>
      </c>
      <c r="B145" t="str">
        <v>918854@unizar.es</v>
      </c>
      <c r="C145" t="str">
        <v>Grado en Ingeniería en Diseño Industrial y Desarrollo de Producto</v>
      </c>
      <c r="D145" t="str">
        <v>918854</v>
      </c>
      <c r="E145" t="str">
        <v>19</v>
      </c>
      <c r="F145" t="str">
        <v>Femenino</v>
      </c>
      <c r="G145" t="str">
        <v>Pendiente</v>
      </c>
      <c r="H145" t="str">
        <v>Argolla llavero</v>
      </c>
      <c r="I145" t="str">
        <v>Figurita de alambre</v>
      </c>
      <c r="J145" t="str">
        <v>Desdoblar y hacer anillo</v>
      </c>
      <c r="K145" t="str">
        <v>Pinza para el pelo</v>
      </c>
      <c r="L145" t="str">
        <v>Porta fotos</v>
      </c>
      <c r="M145" t="str">
        <v>Marcapáginas</v>
      </c>
      <c r="N145" t="str">
        <v>Colgar fotos de una cuerda</v>
      </c>
      <c r="O145" t="str">
        <v>Arreglar cremallera rota</v>
      </c>
      <c r="P145" t="str">
        <v>Colgante</v>
      </c>
      <c r="Q145" t="str">
        <v>Unir muchos y hacer una cadena para bolso</v>
      </c>
      <c r="R145" t="str">
        <v>Unir varios y hacer una pulsera/ collar</v>
      </c>
      <c r="S145" t="str">
        <v>Gancho para colgar cosas</v>
      </c>
    </row>
    <row r="146">
      <c r="A146" s="1" t="str">
        <v>31/03/2025 23:59:16</v>
      </c>
      <c r="B146" t="str">
        <v>901965@unizar.es</v>
      </c>
      <c r="C146" t="str">
        <v>Grado en Ingeniería en Diseño Industrial y Desarrollo de Producto</v>
      </c>
      <c r="D146" t="str">
        <v>901965</v>
      </c>
      <c r="E146" t="str">
        <v>19</v>
      </c>
      <c r="F146" t="str">
        <v>Masculino</v>
      </c>
      <c r="G146" t="str">
        <v>Para hacerte una coleta.</v>
      </c>
      <c r="H146" t="str">
        <v>Para trenzar cables.</v>
      </c>
      <c r="I146" t="str">
        <v>Para rascar una pared.</v>
      </c>
      <c r="J146" t="str">
        <v>Como hilo dental.</v>
      </c>
      <c r="K146" t="str">
        <v>Para abrir una lata de comida.</v>
      </c>
      <c r="L146" t="str">
        <v>Para tocar un instrumento musical de cuerdas.</v>
      </c>
      <c r="M146" t="str">
        <v>Para atarse los cordones.</v>
      </c>
      <c r="N146" t="str">
        <v>Para hacer marcas.</v>
      </c>
      <c r="O146" t="str">
        <v>Como aguja para fines médicos.</v>
      </c>
    </row>
    <row r="147">
      <c r="A147" s="1" t="str">
        <v>31/03/2025 23:59:16</v>
      </c>
      <c r="B147" t="str">
        <v>914613@unizar.es</v>
      </c>
      <c r="C147" t="str">
        <v>Grado en Ingeniería en Diseño Industrial y Desarrollo de Producto</v>
      </c>
      <c r="D147" t="str">
        <v>914613</v>
      </c>
      <c r="E147" t="str">
        <v>19</v>
      </c>
      <c r="F147" t="str">
        <v>Femenino</v>
      </c>
      <c r="G147" t="str">
        <v xml:space="preserve">Sujetar el pelo </v>
      </c>
      <c r="H147" t="str">
        <v>Abrir una puerta</v>
      </c>
      <c r="I147" t="str">
        <v>Mover un cordón perdido en una capucha</v>
      </c>
      <c r="J147" t="str">
        <v>Quitarse algo de los dientes</v>
      </c>
      <c r="K147" t="str">
        <v>Como destornillador</v>
      </c>
      <c r="L147" t="str">
        <v>Hacer que una mesa no cojee</v>
      </c>
      <c r="M147" t="str">
        <v>Usarlo como compás</v>
      </c>
      <c r="N147" t="str">
        <v>Como accesorio de pendiente dentro de un aro</v>
      </c>
      <c r="O147" t="str">
        <v>Pinza para hacerse rulos en el pelo</v>
      </c>
      <c r="P147" t="str">
        <v>Abrebotellas</v>
      </c>
      <c r="Q147" t="str">
        <v>Quitar el vacío de una lata para abrirla más fácil</v>
      </c>
      <c r="R147" t="str">
        <v>Cortar la masa del pan y hacerle formas</v>
      </c>
      <c r="S147" t="str">
        <v>Pala, para meter semillas en la tierra</v>
      </c>
    </row>
    <row r="148">
      <c r="A148" s="1" t="str">
        <v>31/03/2025 23:59:16</v>
      </c>
      <c r="B148" t="str">
        <v>913774@unizar.es</v>
      </c>
      <c r="C148" t="str">
        <v>Grado en Ingeniería en Diseño Industrial y Desarrollo de Producto</v>
      </c>
      <c r="D148" t="str">
        <v>913774</v>
      </c>
      <c r="E148" t="str">
        <v>20</v>
      </c>
      <c r="F148" t="str">
        <v>Femenino</v>
      </c>
      <c r="G148" t="str">
        <v>Recoger el pelo</v>
      </c>
      <c r="H148" t="str">
        <v xml:space="preserve">Hacerte un anillo </v>
      </c>
      <c r="I148" t="str">
        <v>Si una pieza se queda atrapada en un pequeño agujero, el clip puede servir para sacarla</v>
      </c>
      <c r="J148" t="str">
        <v>Colgar un objeto a modo llavero</v>
      </c>
      <c r="K148" t="str">
        <v>Agrupar espaguetis (se juntan y el clip rodea el conjunto para que se mantengan juntos)</v>
      </c>
      <c r="L148" t="str">
        <v>Limpiar la suciedad de un pequeño hueco</v>
      </c>
      <c r="M148" t="str">
        <v xml:space="preserve">Puede servir para crear arte </v>
      </c>
      <c r="N148" t="str">
        <v>Pulsera</v>
      </c>
      <c r="O148" t="str">
        <v>Pendientes</v>
      </c>
    </row>
    <row r="149">
      <c r="A149" s="1" t="str">
        <v>31/03/2025 23:59:16</v>
      </c>
      <c r="B149" t="str">
        <v>902568@unizar.es</v>
      </c>
      <c r="C149" t="str">
        <v>Grado en Ingeniería en Diseño Industrial y Desarrollo de Producto</v>
      </c>
      <c r="D149" t="str">
        <v>902568</v>
      </c>
      <c r="E149" t="str">
        <v>19</v>
      </c>
      <c r="F149" t="str">
        <v>Femenino</v>
      </c>
      <c r="G149" t="str">
        <v>horquillas para el pelo</v>
      </c>
      <c r="H149" t="str">
        <v>pendiente</v>
      </c>
      <c r="I149" t="str">
        <v>posible llave en caso de no tener como abrir la puerta</v>
      </c>
      <c r="J149" t="str">
        <v>perforador de folios en caso de querer hacer pequeños orificios</v>
      </c>
      <c r="K149" t="str">
        <v>para quitar la tarjeta sim del movil</v>
      </c>
      <c r="L149" t="str">
        <v>quitarte la suciedad de la uña</v>
      </c>
      <c r="M149" t="str">
        <v>para tender la ropa</v>
      </c>
      <c r="N149" t="str">
        <v>para colgar accesorios como collares de la pared</v>
      </c>
      <c r="O149" t="str">
        <v>marcapaginas</v>
      </c>
    </row>
    <row r="150">
      <c r="A150" s="1" t="str">
        <v>31/03/2025 23:59:16</v>
      </c>
      <c r="B150" t="str">
        <v>896660@unizar.es</v>
      </c>
      <c r="C150" t="str">
        <v>Grado en Ingeniería en Diseño Industrial y Desarrollo de Producto</v>
      </c>
      <c r="D150" t="str">
        <v>896660</v>
      </c>
      <c r="E150" t="str">
        <v>19</v>
      </c>
      <c r="F150" t="str">
        <v>Masculino</v>
      </c>
      <c r="G150" t="str">
        <v>Imperdible</v>
      </c>
      <c r="H150" t="str">
        <v>Punzador de superficies blandas</v>
      </c>
      <c r="I150" t="str">
        <v>Chincheta</v>
      </c>
      <c r="J150" t="str">
        <v>Mosquetón</v>
      </c>
      <c r="K150" t="str">
        <v>Circular corriente o calor</v>
      </c>
      <c r="L150" t="str">
        <v>Pendiente</v>
      </c>
    </row>
    <row r="151">
      <c r="A151" s="1">
        <v>46088.53221094907</v>
      </c>
      <c r="B151" t="str">
        <v>ignlopez@unizar.es</v>
      </c>
      <c r="C151" t="str">
        <v>Grado en Ingeniería en Diseño Industrial y Desarrollo de Producto</v>
      </c>
      <c r="D151">
        <v>137653</v>
      </c>
      <c r="E151">
        <v>57</v>
      </c>
      <c r="F151" t="str">
        <v>Masculino</v>
      </c>
    </row>
  </sheetData>
  <ignoredErrors>
    <ignoredError numberStoredAsText="1" sqref="A1:CH151"/>
  </ignoredErrors>
</worksheet>
</file>

<file path=xl/worksheets/sheet2.xml><?xml version="1.0" encoding="utf-8"?>
<worksheet xmlns="http://schemas.openxmlformats.org/spreadsheetml/2006/main" xmlns:r="http://schemas.openxmlformats.org/officeDocument/2006/relationships">
  <dimension ref="A1:ET90"/>
  <sheetViews>
    <sheetView workbookViewId="0" rightToLeft="0"/>
  </sheetViews>
  <sheetData>
    <row r="1">
      <c r="A1" t="str">
        <v>Marca temporal</v>
      </c>
      <c r="B1" s="2">
        <v>45398.359450578704</v>
      </c>
      <c r="C1" s="2">
        <v>45398.35945121528</v>
      </c>
      <c r="D1" s="2">
        <v>45398.35945174769</v>
      </c>
      <c r="E1" s="2">
        <v>45398.359457025465</v>
      </c>
      <c r="F1" s="2">
        <v>45398.359457847226</v>
      </c>
      <c r="G1" s="2">
        <v>45398.35945923611</v>
      </c>
      <c r="H1" s="2">
        <v>45398.35946033565</v>
      </c>
      <c r="I1" s="2">
        <v>45398.359465381945</v>
      </c>
      <c r="J1" s="2">
        <v>45398.35946684028</v>
      </c>
      <c r="K1" s="2">
        <v>45398.35948417824</v>
      </c>
      <c r="L1" s="2">
        <v>45398.359484594905</v>
      </c>
      <c r="M1" s="2">
        <v>45398.35948537037</v>
      </c>
      <c r="N1" s="2">
        <v>45398.35948568287</v>
      </c>
      <c r="O1" s="2">
        <v>45398.35948619213</v>
      </c>
      <c r="P1" s="2">
        <v>45398.359488738424</v>
      </c>
      <c r="Q1" s="2">
        <v>45398.35949304398</v>
      </c>
      <c r="R1" s="2">
        <v>45398.35949630787</v>
      </c>
      <c r="S1" s="2">
        <v>45398.359502708336</v>
      </c>
      <c r="T1" s="2">
        <v>45398.35950722222</v>
      </c>
      <c r="U1" s="2">
        <v>45398.35950980324</v>
      </c>
      <c r="V1" s="2">
        <v>45398.359509918984</v>
      </c>
      <c r="W1" s="2">
        <v>45398.35951127315</v>
      </c>
      <c r="X1" s="2">
        <v>45398.359516944445</v>
      </c>
      <c r="Y1" s="2">
        <v>45398.359523645835</v>
      </c>
      <c r="Z1" s="2">
        <v>45398.3595371412</v>
      </c>
      <c r="AA1" s="2">
        <v>45398.35954019676</v>
      </c>
      <c r="AB1" s="2">
        <v>45398.35954336805</v>
      </c>
      <c r="AC1" s="2">
        <v>45398.359551747686</v>
      </c>
      <c r="AD1" s="2">
        <v>45398.35957792824</v>
      </c>
      <c r="AE1" s="2">
        <v>45398.35958298611</v>
      </c>
      <c r="AF1" s="2">
        <v>45398.35960025463</v>
      </c>
      <c r="AG1" s="2">
        <v>45398.35961413194</v>
      </c>
      <c r="AH1" s="2">
        <v>45398.35961792824</v>
      </c>
      <c r="AI1" s="2">
        <v>45398.35964537037</v>
      </c>
      <c r="AJ1" s="2">
        <v>45398.35965106481</v>
      </c>
      <c r="AK1" s="2">
        <v>45398.35968350695</v>
      </c>
      <c r="AL1" s="2">
        <v>45398.36049535879</v>
      </c>
      <c r="AM1" s="2">
        <v>45398.56507967593</v>
      </c>
      <c r="AN1" s="2">
        <v>45398.56508840278</v>
      </c>
      <c r="AO1" s="2">
        <v>45398.56508905093</v>
      </c>
      <c r="AP1" s="2">
        <v>45398.56509658565</v>
      </c>
      <c r="AQ1" s="2">
        <v>45398.56509758102</v>
      </c>
      <c r="AR1" s="2">
        <v>45398.5650990162</v>
      </c>
      <c r="AS1" s="2">
        <v>45398.565102395834</v>
      </c>
      <c r="AT1" s="2">
        <v>45398.565103981484</v>
      </c>
      <c r="AU1" s="2">
        <v>45398.565107395836</v>
      </c>
      <c r="AV1" s="2">
        <v>45398.56510890046</v>
      </c>
      <c r="AW1" s="2">
        <v>45398.56510951389</v>
      </c>
      <c r="AX1" s="2">
        <v>45398.56511659722</v>
      </c>
      <c r="AY1" s="2">
        <v>45398.565117673614</v>
      </c>
      <c r="AZ1" s="2">
        <v>45398.56511834491</v>
      </c>
      <c r="BA1" s="2">
        <v>45398.56512924768</v>
      </c>
      <c r="BB1" s="2">
        <v>45398.56513028935</v>
      </c>
      <c r="BC1" s="2">
        <v>45398.56513238426</v>
      </c>
      <c r="BD1" s="2">
        <v>45398.565137094905</v>
      </c>
      <c r="BE1" s="2">
        <v>45398.56513826389</v>
      </c>
      <c r="BF1" s="2">
        <v>45398.565139756945</v>
      </c>
      <c r="BG1" s="2">
        <v>45398.56514334491</v>
      </c>
      <c r="BH1" s="2">
        <v>45398.56517094908</v>
      </c>
      <c r="BI1" s="2">
        <v>45398.565188113425</v>
      </c>
      <c r="BJ1" s="2">
        <v>45398.56520363426</v>
      </c>
      <c r="BK1" s="2">
        <v>45398.565211967594</v>
      </c>
      <c r="BL1" s="2">
        <v>45398.565221666664</v>
      </c>
      <c r="BM1" s="2">
        <v>45398.565232280096</v>
      </c>
      <c r="BN1" s="2">
        <v>45398.56523756945</v>
      </c>
      <c r="BO1" s="2">
        <v>45398.565241840275</v>
      </c>
      <c r="BP1" s="2">
        <v>45398.56524696759</v>
      </c>
      <c r="BQ1" s="2">
        <v>45398.565283020835</v>
      </c>
      <c r="BR1" s="2">
        <v>45398.56528815972</v>
      </c>
      <c r="BS1" s="2">
        <v>45398.56541113426</v>
      </c>
      <c r="BT1" s="2">
        <v>45748.37539800926</v>
      </c>
      <c r="BU1" s="2">
        <v>45748.37540837963</v>
      </c>
      <c r="BV1" s="2">
        <v>45748.375407025465</v>
      </c>
      <c r="BW1" s="2">
        <v>45748.37541256945</v>
      </c>
      <c r="BX1" s="2">
        <v>45748.37541862269</v>
      </c>
      <c r="BY1" s="2">
        <v>45748.3754228125</v>
      </c>
      <c r="BZ1" s="2">
        <v>45748.37542493056</v>
      </c>
      <c r="CA1" s="2">
        <v>45748.3754290625</v>
      </c>
      <c r="CB1" s="2">
        <v>45748.37543021991</v>
      </c>
      <c r="CC1" s="2">
        <v>45748.375433472225</v>
      </c>
      <c r="CD1" s="2">
        <v>45748.37543384259</v>
      </c>
      <c r="CE1" s="2">
        <v>45748.37543513889</v>
      </c>
      <c r="CF1" s="2">
        <v>45748.37543474537</v>
      </c>
      <c r="CG1" s="2">
        <v>45748.37543709491</v>
      </c>
      <c r="CH1" s="2">
        <v>45748.37543855324</v>
      </c>
      <c r="CI1" s="2">
        <v>45748.3754383912</v>
      </c>
      <c r="CJ1" s="2">
        <v>45748.375441400465</v>
      </c>
      <c r="CK1" s="2">
        <v>45748.37545741898</v>
      </c>
      <c r="CL1" s="2">
        <v>45748.375460393516</v>
      </c>
      <c r="CM1" s="2">
        <v>45748.3754653588</v>
      </c>
      <c r="CN1" s="2">
        <v>45748.37546548611</v>
      </c>
      <c r="CO1" s="2">
        <v>45748.37546841435</v>
      </c>
      <c r="CP1" s="2">
        <v>45748.37547106481</v>
      </c>
      <c r="CQ1" s="2">
        <v>45748.375481030096</v>
      </c>
      <c r="CR1" s="2">
        <v>45748.37548135417</v>
      </c>
      <c r="CS1" s="2">
        <v>45748.37548983796</v>
      </c>
      <c r="CT1" s="2">
        <v>45748.37549377315</v>
      </c>
      <c r="CU1" s="2">
        <v>45748.37549957176</v>
      </c>
      <c r="CV1" s="2">
        <v>45748.375499953705</v>
      </c>
      <c r="CW1" s="2">
        <v>45748.37550472222</v>
      </c>
      <c r="CX1" s="2">
        <v>45748.37551175926</v>
      </c>
      <c r="CY1" s="2">
        <v>45748.375519409725</v>
      </c>
      <c r="CZ1" s="2">
        <v>45748.37552209491</v>
      </c>
      <c r="DA1" s="2">
        <v>45748.37552450231</v>
      </c>
      <c r="DB1" s="2">
        <v>45748.37552461806</v>
      </c>
      <c r="DC1" s="2">
        <v>45748.37552944444</v>
      </c>
      <c r="DD1" s="2">
        <v>45748.37555761574</v>
      </c>
      <c r="DE1" s="2">
        <v>45748.37556518518</v>
      </c>
      <c r="DF1" s="2">
        <v>45748.37557549769</v>
      </c>
      <c r="DG1" s="2">
        <v>45748.37558590278</v>
      </c>
      <c r="DH1" s="2">
        <v>45748.37559256944</v>
      </c>
      <c r="DI1" s="2">
        <v>45748.37565431713</v>
      </c>
      <c r="DJ1" s="2">
        <v>45748.37568950232</v>
      </c>
      <c r="DK1" s="2">
        <v>45748.375690810186</v>
      </c>
      <c r="DL1" s="2">
        <v>45748.62769488426</v>
      </c>
      <c r="DM1" s="2">
        <v>45748.627697372685</v>
      </c>
      <c r="DN1" s="2">
        <v>45748.62770011574</v>
      </c>
      <c r="DO1" s="2">
        <v>45748.62770467593</v>
      </c>
      <c r="DP1" s="2">
        <v>45748.627704502316</v>
      </c>
      <c r="DQ1" s="2">
        <v>45748.62771854167</v>
      </c>
      <c r="DR1" s="2">
        <v>45748.62773479167</v>
      </c>
      <c r="DS1" s="2">
        <v>45748.62773615741</v>
      </c>
      <c r="DT1" s="2">
        <v>45748.6277378588</v>
      </c>
      <c r="DU1" s="2">
        <v>45748.62773950231</v>
      </c>
      <c r="DV1" s="2">
        <v>45748.62774247685</v>
      </c>
      <c r="DW1" s="2">
        <v>45748.62775074074</v>
      </c>
      <c r="DX1" s="2">
        <v>45748.6277583912</v>
      </c>
      <c r="DY1" s="2">
        <v>45748.62776403935</v>
      </c>
      <c r="DZ1" s="2">
        <v>45748.62776887731</v>
      </c>
      <c r="EA1" s="2">
        <v>45748.62777630787</v>
      </c>
      <c r="EB1" s="2">
        <v>45748.62777597222</v>
      </c>
      <c r="EC1" s="2">
        <v>45748.627814363426</v>
      </c>
      <c r="ED1" s="2">
        <v>45748.62783232639</v>
      </c>
      <c r="EE1" s="2">
        <v>45748.62783834491</v>
      </c>
      <c r="EF1" s="2">
        <v>45748.62785391204</v>
      </c>
      <c r="EG1" s="2">
        <v>45748.627867766205</v>
      </c>
      <c r="EH1" s="2">
        <v>45748.62786877315</v>
      </c>
      <c r="EI1" s="2">
        <v>45748.62787506945</v>
      </c>
      <c r="EJ1" s="2">
        <v>45748.62787752315</v>
      </c>
      <c r="EK1" s="2">
        <v>45748.627894791665</v>
      </c>
      <c r="EL1" s="2">
        <v>45748.62791413195</v>
      </c>
      <c r="EM1" s="2">
        <v>45748.62792384259</v>
      </c>
      <c r="EN1" s="2">
        <v>45748.62792675926</v>
      </c>
      <c r="EO1" s="2">
        <v>45748.62792435185</v>
      </c>
      <c r="EP1" s="2">
        <v>45748.62797405093</v>
      </c>
      <c r="EQ1" s="2">
        <v>45748.62799388889</v>
      </c>
      <c r="ER1" s="2">
        <v>45748.62801034722</v>
      </c>
      <c r="ES1" s="2">
        <v>45748.62802467593</v>
      </c>
      <c r="ET1" s="2">
        <v>45748.62806996528</v>
      </c>
    </row>
    <row r="2">
      <c r="A2" t="str">
        <v>Dirección de correo electrónico</v>
      </c>
      <c r="B2" t="str">
        <v>872607@unizar.es</v>
      </c>
      <c r="C2" t="str">
        <v>874288@unizar.es</v>
      </c>
      <c r="D2" t="str">
        <v>874076@unizar.es</v>
      </c>
      <c r="E2" t="str">
        <v>880342@unizar.es</v>
      </c>
      <c r="F2" t="str">
        <v>922098@unizar.es</v>
      </c>
      <c r="G2" t="str">
        <v>875427@unizar.es</v>
      </c>
      <c r="H2" t="str">
        <v>878353@unizar.es</v>
      </c>
      <c r="I2" t="str">
        <v>874596@unizar.es</v>
      </c>
      <c r="J2" t="str">
        <v>878694@unizar.es</v>
      </c>
      <c r="K2" t="str">
        <v>870774@unizar.es</v>
      </c>
      <c r="L2" t="str">
        <v>871226@unizar.es</v>
      </c>
      <c r="M2" t="str">
        <v>869803@unizar.es</v>
      </c>
      <c r="N2" t="str">
        <v>882191@unizar.es</v>
      </c>
      <c r="O2" t="str">
        <v>869821@unizar.es</v>
      </c>
      <c r="P2" t="str">
        <v>844990@unizar.es</v>
      </c>
      <c r="Q2" t="str">
        <v>885745@unizar.es</v>
      </c>
      <c r="R2" t="str">
        <v>871610@unizar.es</v>
      </c>
      <c r="S2" t="str">
        <v>879764@unizar.es</v>
      </c>
      <c r="T2" t="str">
        <v>869372@unizar.es</v>
      </c>
      <c r="U2" t="str">
        <v>869602@unizar.es</v>
      </c>
      <c r="V2" t="str">
        <v>880104@unizar.es</v>
      </c>
      <c r="W2" t="str">
        <v>868646@unizar.es</v>
      </c>
      <c r="X2" t="str">
        <v>845405@unizar.es</v>
      </c>
      <c r="Y2" t="str">
        <v>873709@unizar.es</v>
      </c>
      <c r="Z2" t="str">
        <v>873233@unizar.es</v>
      </c>
      <c r="AA2" t="str">
        <v>874054@unizar.es</v>
      </c>
      <c r="AB2" t="str">
        <v>872500@unizar.es</v>
      </c>
      <c r="AC2" t="str">
        <v>872755@unizar.es</v>
      </c>
      <c r="AD2" t="str">
        <v>872938@unizar.es</v>
      </c>
      <c r="AE2" t="str">
        <v>879219@unizar.es</v>
      </c>
      <c r="AF2" t="str">
        <v>870646@unizar.es</v>
      </c>
      <c r="AG2" t="str">
        <v>870503@unizar.es</v>
      </c>
      <c r="AH2" t="str">
        <v>870913@unizar.es</v>
      </c>
      <c r="AI2" t="str">
        <v>868704@unizar.es</v>
      </c>
      <c r="AJ2" t="str">
        <v>871293@unizar.es</v>
      </c>
      <c r="AK2" t="str">
        <v>817701@unizar.es</v>
      </c>
      <c r="AL2" t="str">
        <v>874911@unizar.es</v>
      </c>
      <c r="AM2" t="str">
        <v>868213@unizar.es</v>
      </c>
      <c r="AN2" t="str">
        <v>839845@unizar.es</v>
      </c>
      <c r="AO2" t="str">
        <v>871834@unizar.es</v>
      </c>
      <c r="AP2" t="str">
        <v>870453@unizar.es</v>
      </c>
      <c r="AQ2" t="str">
        <v>879521@unizar.es</v>
      </c>
      <c r="AR2" t="str">
        <v>874940@unizar.es</v>
      </c>
      <c r="AS2" t="str">
        <v>921681@unizar.es</v>
      </c>
      <c r="AT2" t="str">
        <v>872830@unizar.es</v>
      </c>
      <c r="AU2" t="str">
        <v>873391@unizar.es</v>
      </c>
      <c r="AV2" t="str">
        <v>874930@unizar.es</v>
      </c>
      <c r="AW2" t="str">
        <v>872850@unizar.es</v>
      </c>
      <c r="AX2" t="str">
        <v>842520@unizar.es</v>
      </c>
      <c r="AY2" t="str">
        <v>872032@unizar.es</v>
      </c>
      <c r="AZ2" t="str">
        <v>870972@unizar.es</v>
      </c>
      <c r="BA2" t="str">
        <v>872158@unizar.es</v>
      </c>
      <c r="BB2" t="str">
        <v>885087@unizar.es</v>
      </c>
      <c r="BC2" t="str">
        <v>875545@unizar.es</v>
      </c>
      <c r="BD2" t="str">
        <v>872071@gmail.com</v>
      </c>
      <c r="BE2" t="str">
        <v>850278@unizar.es</v>
      </c>
      <c r="BF2" t="str">
        <v>842683@unizar.es</v>
      </c>
      <c r="BG2" t="str">
        <v>871735@unizar.es</v>
      </c>
      <c r="BH2" t="str">
        <v>843666@unizar.es</v>
      </c>
      <c r="BI2" t="str">
        <v>869194@unizar.es</v>
      </c>
      <c r="BJ2" t="str">
        <v>871315@unizar.es</v>
      </c>
      <c r="BK2" t="str">
        <v>879279@unizar.es</v>
      </c>
      <c r="BL2" t="str">
        <v>922212@unizar.es</v>
      </c>
      <c r="BM2" t="str">
        <v>868909@unizar.es</v>
      </c>
      <c r="BN2" t="str">
        <v>870636@unizar.es</v>
      </c>
      <c r="BO2" t="str">
        <v>873505@unizar.es</v>
      </c>
      <c r="BP2" t="str">
        <v>840642@unizar.es</v>
      </c>
      <c r="BQ2" t="str">
        <v>191650@unizar.es</v>
      </c>
      <c r="BR2" t="str">
        <v>872813@unizar.es</v>
      </c>
      <c r="BS2" t="str">
        <v>869794@unizar.es</v>
      </c>
      <c r="BT2" t="str">
        <v>andermar2510@gmail.com</v>
      </c>
      <c r="BU2" t="str">
        <v>899541@unizar.es</v>
      </c>
      <c r="BV2" t="str">
        <v>897680@unizar.es</v>
      </c>
      <c r="BW2" t="str">
        <v>898069@unizar.es</v>
      </c>
      <c r="BX2" t="str">
        <v>898528@unizar.es</v>
      </c>
      <c r="BY2" t="str">
        <v>907815@unizar.es</v>
      </c>
      <c r="BZ2" t="str">
        <v>870127@unizar.es</v>
      </c>
      <c r="CA2" t="str">
        <v>897175@unizar.es</v>
      </c>
      <c r="CB2" t="str">
        <v>897773@unizar.es</v>
      </c>
      <c r="CC2" t="str">
        <v>909395@unizar.es</v>
      </c>
      <c r="CD2" t="str">
        <v>898478@unizar.es</v>
      </c>
      <c r="CE2" t="str">
        <v>898263@unizar.es</v>
      </c>
      <c r="CF2" t="str">
        <v>909720@unizar.es</v>
      </c>
      <c r="CG2" t="str">
        <v>901822@unizar.es</v>
      </c>
      <c r="CH2" t="str">
        <v>950863@unizar.es</v>
      </c>
      <c r="CI2" t="str">
        <v>897255@unizar.es</v>
      </c>
      <c r="CJ2" t="str">
        <v>898055@unizar.es</v>
      </c>
      <c r="CK2" t="str">
        <v>896766@unizar.es</v>
      </c>
      <c r="CL2" t="str">
        <v>899563@unizar.es</v>
      </c>
      <c r="CM2" t="str">
        <v>898710@unizar.es</v>
      </c>
      <c r="CN2" t="str">
        <v>897529@unizar.es</v>
      </c>
      <c r="CO2" t="str">
        <v>897887@unizar.es</v>
      </c>
      <c r="CP2" t="str">
        <v>903976@unizar.es</v>
      </c>
      <c r="CQ2" t="str">
        <v>903560@unizar.es</v>
      </c>
      <c r="CR2" t="str">
        <v>908066@unizar.es</v>
      </c>
      <c r="CS2" t="str">
        <v>901671@unizar.es</v>
      </c>
      <c r="CT2" t="str">
        <v>898054@unizar.es</v>
      </c>
      <c r="CU2" t="str">
        <v>820796@unizar.es</v>
      </c>
      <c r="CV2" t="str">
        <v>898149@unizar.es</v>
      </c>
      <c r="CW2" t="str">
        <v>950864@unizar.es</v>
      </c>
      <c r="CX2" t="str">
        <v>902800@unizar.es</v>
      </c>
      <c r="CY2" t="str">
        <v>902520@unizar.es</v>
      </c>
      <c r="CZ2" t="str">
        <v>899259@unizar.es</v>
      </c>
      <c r="DA2" t="str">
        <v>870963@unizar.es</v>
      </c>
      <c r="DB2" t="str">
        <v>899527@unizar.es</v>
      </c>
      <c r="DC2" t="str">
        <v>898825@unizar.es</v>
      </c>
      <c r="DD2" t="str">
        <v>898898@unizar.es</v>
      </c>
      <c r="DE2" t="str">
        <v>898269@unizar.es</v>
      </c>
      <c r="DF2" t="str">
        <v>898482@unizar.es</v>
      </c>
      <c r="DG2" t="str">
        <v>906982@unizar.es</v>
      </c>
      <c r="DH2" t="str">
        <v>899764@unizar.es</v>
      </c>
      <c r="DI2" t="str">
        <v>899281@unizar.es</v>
      </c>
      <c r="DJ2" t="str">
        <v>910003@unizar.es</v>
      </c>
      <c r="DK2" t="str">
        <v>899519@unizar.es</v>
      </c>
      <c r="DL2" t="str">
        <v>873636@unizar.es</v>
      </c>
      <c r="DM2" t="str">
        <v>901594@unizar.es</v>
      </c>
      <c r="DN2" t="str">
        <v>899802@unizar.es</v>
      </c>
      <c r="DO2" t="str">
        <v>903242@unizar.es</v>
      </c>
      <c r="DP2" t="str">
        <v>896591@unizar.es</v>
      </c>
      <c r="DQ2" t="str">
        <v>898198@unizar.es</v>
      </c>
      <c r="DR2" t="str">
        <v>900215@unizar.es</v>
      </c>
      <c r="DS2" t="str">
        <v>873149@unizar.es</v>
      </c>
      <c r="DT2" t="str">
        <v>902655@unizar.es</v>
      </c>
      <c r="DU2" t="str">
        <v>898250@unizar.es</v>
      </c>
      <c r="DV2" t="str">
        <v>844717@unizar.es</v>
      </c>
      <c r="DW2" t="str">
        <v>898745@unizar.es</v>
      </c>
      <c r="DX2" t="str">
        <v>903096@unizar.es</v>
      </c>
      <c r="DY2" t="str">
        <v>902762@unizar.es</v>
      </c>
      <c r="DZ2" t="str">
        <v>902670@unizar.es</v>
      </c>
      <c r="EA2" t="str">
        <v>897289@unizar.es</v>
      </c>
      <c r="EB2" t="str">
        <v>896593@unizar.es</v>
      </c>
      <c r="EC2" t="str">
        <v>899947@unizar.es</v>
      </c>
      <c r="ED2" t="str">
        <v>903394@unizar.es</v>
      </c>
      <c r="EE2" t="str">
        <v>906557@unizar.es</v>
      </c>
      <c r="EF2" t="str">
        <v>908264@unizar.es</v>
      </c>
      <c r="EG2" t="str">
        <v>903397@unizar.es</v>
      </c>
      <c r="EH2" t="str">
        <v>898200@unizar.es</v>
      </c>
      <c r="EI2" t="str">
        <v>903323@unizar.es</v>
      </c>
      <c r="EJ2" t="str">
        <v>899887@unizar.es</v>
      </c>
      <c r="EK2" t="str">
        <v>898656@unizar.es</v>
      </c>
      <c r="EL2" t="str">
        <v>906902@unizar.es</v>
      </c>
      <c r="EM2" t="str">
        <v>900780@unizar.es</v>
      </c>
      <c r="EN2" t="str">
        <v>897254@unizar.es</v>
      </c>
      <c r="EO2" t="str">
        <v>918854@unizar.es</v>
      </c>
      <c r="EP2" t="str">
        <v>901965@unizar.es</v>
      </c>
      <c r="EQ2" t="str">
        <v>914613@unizar.es</v>
      </c>
      <c r="ER2" t="str">
        <v>913774@unizar.es</v>
      </c>
      <c r="ES2" t="str">
        <v>902568@unizar.es</v>
      </c>
      <c r="ET2" t="str">
        <v>896660@unizar.es</v>
      </c>
    </row>
    <row r="3">
      <c r="A3" t="str">
        <v>Titulación EINA</v>
      </c>
      <c r="B3" t="str">
        <v>Grado en Ingeniería en Diseño Industrial y Desarrollo de Producto</v>
      </c>
      <c r="C3" t="str">
        <v>Grado en Ingeniería en Diseño Industrial y Desarrollo de Producto</v>
      </c>
      <c r="D3" t="str">
        <v>Grado en Ingeniería en Diseño Industrial y Desarrollo de Producto</v>
      </c>
      <c r="E3" t="str">
        <v>Grado en Ingeniería en Diseño Industrial y Desarrollo de Producto</v>
      </c>
      <c r="F3" t="str">
        <v>Grado en Ingeniería en Diseño Industrial y Desarrollo de Producto</v>
      </c>
      <c r="G3" t="str">
        <v>Grado en Ingeniería en Diseño Industrial y Desarrollo de Producto</v>
      </c>
      <c r="H3" t="str">
        <v>Grado en Ingeniería en Diseño Industrial y Desarrollo de Producto</v>
      </c>
      <c r="I3" t="str">
        <v>Grado en Ingeniería en Diseño Industrial y Desarrollo de Producto</v>
      </c>
      <c r="J3" t="str">
        <v>Grado en Ingeniería en Diseño Industrial y Desarrollo de Producto</v>
      </c>
      <c r="K3" t="str">
        <v>Grado en Ingeniería en Diseño Industrial y Desarrollo de Producto</v>
      </c>
      <c r="L3" t="str">
        <v>Grado en Ingeniería en Diseño Industrial y Desarrollo de Producto</v>
      </c>
      <c r="M3" t="str">
        <v>Grado en Ingeniería en Diseño Industrial y Desarrollo de Producto</v>
      </c>
      <c r="N3" t="str">
        <v>Grado en Ingeniería en Diseño Industrial y Desarrollo de Producto</v>
      </c>
      <c r="O3" t="str">
        <v>Grado en Ingeniería en Diseño Industrial y Desarrollo de Producto</v>
      </c>
      <c r="P3" t="str">
        <v>Grado en Ingeniería en Diseño Industrial y Desarrollo de Producto</v>
      </c>
      <c r="Q3" t="str">
        <v>Grado en Ingeniería en Diseño Industrial y Desarrollo de Producto</v>
      </c>
      <c r="R3" t="str">
        <v>Grado en Ingeniería en Diseño Industrial y Desarrollo de Producto</v>
      </c>
      <c r="S3" t="str">
        <v>Grado en Ingeniería en Diseño Industrial y Desarrollo de Producto</v>
      </c>
      <c r="T3" t="str">
        <v>Grado en Ingeniería en Diseño Industrial y Desarrollo de Producto</v>
      </c>
      <c r="U3" t="str">
        <v>Grado en Ingeniería en Diseño Industrial y Desarrollo de Producto</v>
      </c>
      <c r="V3" t="str">
        <v>Grado en Ingeniería en Diseño Industrial y Desarrollo de Producto</v>
      </c>
      <c r="W3" t="str">
        <v>Grado en Ingeniería en Diseño Industrial y Desarrollo de Producto</v>
      </c>
      <c r="X3" t="str">
        <v>Grado en Ingeniería en Diseño Industrial y Desarrollo de Producto</v>
      </c>
      <c r="Y3" t="str">
        <v>Grado en Ingeniería en Diseño Industrial y Desarrollo de Producto</v>
      </c>
      <c r="Z3" t="str">
        <v>Grado en Ingeniería en Diseño Industrial y Desarrollo de Producto</v>
      </c>
      <c r="AA3" t="str">
        <v>Grado en Ingeniería en Diseño Industrial y Desarrollo de Producto</v>
      </c>
      <c r="AB3" t="str">
        <v>Grado en Ingeniería en Diseño Industrial y Desarrollo de Producto</v>
      </c>
      <c r="AC3" t="str">
        <v>Grado en Ingeniería en Diseño Industrial y Desarrollo de Producto</v>
      </c>
      <c r="AD3" t="str">
        <v>Grado en Ingeniería en Diseño Industrial y Desarrollo de Producto</v>
      </c>
      <c r="AE3" t="str">
        <v>Grado en Ingeniería en Diseño Industrial y Desarrollo de Producto</v>
      </c>
      <c r="AF3" t="str">
        <v>Grado en Ingeniería en Diseño Industrial y Desarrollo de Producto</v>
      </c>
      <c r="AG3" t="str">
        <v>Grado en Ingeniería en Diseño Industrial y Desarrollo de Producto</v>
      </c>
      <c r="AH3" t="str">
        <v>Grado en Ingeniería en Diseño Industrial y Desarrollo de Producto</v>
      </c>
      <c r="AI3" t="str">
        <v>Grado en Ingeniería en Diseño Industrial y Desarrollo de Producto</v>
      </c>
      <c r="AJ3" t="str">
        <v>Grado en Ingeniería en Diseño Industrial y Desarrollo de Producto</v>
      </c>
      <c r="AK3" t="str">
        <v>Grado en Ingeniería en Diseño Industrial y Desarrollo de Producto</v>
      </c>
      <c r="AL3" t="str">
        <v>Grado en Ingeniería en Diseño Industrial y Desarrollo de Producto</v>
      </c>
      <c r="AM3" t="str">
        <v>Grado en Ingeniería en Diseño Industrial y Desarrollo de Producto</v>
      </c>
      <c r="AN3" t="str">
        <v>Grado en Ingeniería en Diseño Industrial y Desarrollo de Producto</v>
      </c>
      <c r="AO3" t="str">
        <v>Grado en Ingeniería en Diseño Industrial y Desarrollo de Producto</v>
      </c>
      <c r="AP3" t="str">
        <v>Grado en Ingeniería en Diseño Industrial y Desarrollo de Producto</v>
      </c>
      <c r="AQ3" t="str">
        <v>Grado en Ingeniería en Diseño Industrial y Desarrollo de Producto</v>
      </c>
      <c r="AR3" t="str">
        <v>Grado en Ingeniería en Diseño Industrial y Desarrollo de Producto</v>
      </c>
      <c r="AS3" t="str">
        <v>Grado en Ingeniería en Diseño Industrial y Desarrollo de Producto</v>
      </c>
      <c r="AT3" t="str">
        <v>Grado en Ingeniería en Diseño Industrial y Desarrollo de Producto</v>
      </c>
      <c r="AU3" t="str">
        <v>Grado en Ingeniería en Diseño Industrial y Desarrollo de Producto</v>
      </c>
      <c r="AV3" t="str">
        <v>Grado en Ingeniería en Diseño Industrial y Desarrollo de Producto</v>
      </c>
      <c r="AW3" t="str">
        <v>Grado en Ingeniería en Diseño Industrial y Desarrollo de Producto</v>
      </c>
      <c r="AX3" t="str">
        <v>Grado en Ingeniería en Diseño Industrial y Desarrollo de Producto</v>
      </c>
      <c r="AY3" t="str">
        <v>Grado en Ingeniería en Diseño Industrial y Desarrollo de Producto</v>
      </c>
      <c r="AZ3" t="str">
        <v>Grado en Ingeniería en Diseño Industrial y Desarrollo de Producto</v>
      </c>
      <c r="BA3" t="str">
        <v>Máster Universitario en Ingeniería de Diseño de Producto</v>
      </c>
      <c r="BB3" t="str">
        <v>Grado en Ingeniería en Diseño Industrial y Desarrollo de Producto</v>
      </c>
      <c r="BC3" t="str">
        <v>Grado en Ingeniería en Diseño Industrial y Desarrollo de Producto</v>
      </c>
      <c r="BD3" t="str">
        <v>Grado en Ingeniería en Diseño Industrial y Desarrollo de Producto</v>
      </c>
      <c r="BE3" t="str">
        <v>Grado en Ingeniería en Diseño Industrial y Desarrollo de Producto</v>
      </c>
      <c r="BF3" t="str">
        <v>Grado en Ingeniería en Diseño Industrial y Desarrollo de Producto</v>
      </c>
      <c r="BG3" t="str">
        <v>Grado en Ingeniería en Diseño Industrial y Desarrollo de Producto</v>
      </c>
      <c r="BH3" t="str">
        <v>Grado en Ingeniería en Diseño Industrial y Desarrollo de Producto</v>
      </c>
      <c r="BI3" t="str">
        <v>Grado en Ingeniería en Diseño Industrial y Desarrollo de Producto</v>
      </c>
      <c r="BJ3" t="str">
        <v>Grado en Ingeniería en Diseño Industrial y Desarrollo de Producto</v>
      </c>
      <c r="BK3" t="str">
        <v>Grado en Ingeniería en Diseño Industrial y Desarrollo de Producto</v>
      </c>
      <c r="BL3" t="str">
        <v>Grado en Ingeniería en Diseño Industrial y Desarrollo de Producto</v>
      </c>
      <c r="BM3" t="str">
        <v>Grado en Ingeniería en Diseño Industrial y Desarrollo de Producto</v>
      </c>
      <c r="BN3" t="str">
        <v>Grado en Ingeniería en Diseño Industrial y Desarrollo de Producto</v>
      </c>
      <c r="BO3" t="str">
        <v>Grado en Ingeniería en Diseño Industrial y Desarrollo de Producto</v>
      </c>
      <c r="BP3" t="str">
        <v>Grado en Ingeniería en Diseño Industrial y Desarrollo de Producto</v>
      </c>
      <c r="BQ3" t="str">
        <v>Grado en Ingeniería en Diseño Industrial y Desarrollo de Producto</v>
      </c>
      <c r="BR3" t="str">
        <v>Grado en Ingeniería en Diseño Industrial y Desarrollo de Producto</v>
      </c>
      <c r="BS3" t="str">
        <v>Grado en Ingeniería en Diseño Industrial y Desarrollo de Producto</v>
      </c>
      <c r="BT3" t="str">
        <v>Grado en Ingeniería en Diseño Industrial y Desarrollo de Producto</v>
      </c>
      <c r="BU3" t="str">
        <v>Máster Universitario en Ingeniería de Diseño de Producto</v>
      </c>
      <c r="BV3" t="str">
        <v>Grado en Ingeniería en Diseño Industrial y Desarrollo de Producto</v>
      </c>
      <c r="BW3" t="str">
        <v>Grado en Ingeniería en Diseño Industrial y Desarrollo de Producto</v>
      </c>
      <c r="BX3" t="str">
        <v>Grado en Ingeniería en Diseño Industrial y Desarrollo de Producto</v>
      </c>
      <c r="BY3" t="str">
        <v>Grado en Ingeniería en Diseño Industrial y Desarrollo de Producto</v>
      </c>
      <c r="BZ3" t="str">
        <v>Grado en Ingeniería en Diseño Industrial y Desarrollo de Producto</v>
      </c>
      <c r="CA3" t="str">
        <v>Grado en Ingeniería en Diseño Industrial y Desarrollo de Producto</v>
      </c>
      <c r="CB3" t="str">
        <v>Grado en Ingeniería en Diseño Industrial y Desarrollo de Producto</v>
      </c>
      <c r="CC3" t="str">
        <v>Grado en Ingeniería en Diseño Industrial y Desarrollo de Producto</v>
      </c>
      <c r="CD3" t="str">
        <v>Grado en Ingeniería en Diseño Industrial y Desarrollo de Producto</v>
      </c>
      <c r="CE3" t="str">
        <v>Grado en Ingeniería en Diseño Industrial y Desarrollo de Producto</v>
      </c>
      <c r="CF3" t="str">
        <v>Grado en Ingeniería en Diseño Industrial y Desarrollo de Producto</v>
      </c>
      <c r="CG3" t="str">
        <v>Grado en Ingeniería en Diseño Industrial y Desarrollo de Producto</v>
      </c>
      <c r="CH3" t="str">
        <v>Grado en Ingeniería en Diseño Industrial y Desarrollo de Producto</v>
      </c>
      <c r="CI3" t="str">
        <v>Grado en Ingeniería en Diseño Industrial y Desarrollo de Producto</v>
      </c>
      <c r="CJ3" t="str">
        <v>Grado en Ingeniería en Diseño Industrial y Desarrollo de Producto</v>
      </c>
      <c r="CK3" t="str">
        <v>Grado en Ingeniería en Diseño Industrial y Desarrollo de Producto</v>
      </c>
      <c r="CL3" t="str">
        <v>Grado en Ingeniería en Diseño Industrial y Desarrollo de Producto</v>
      </c>
      <c r="CM3" t="str">
        <v>Grado en Ingeniería en Diseño Industrial y Desarrollo de Producto</v>
      </c>
      <c r="CN3" t="str">
        <v>Grado en Ingeniería en Diseño Industrial y Desarrollo de Producto</v>
      </c>
      <c r="CO3" t="str">
        <v>Grado en Ingeniería en Diseño Industrial y Desarrollo de Producto</v>
      </c>
      <c r="CP3" t="str">
        <v>Grado en Ingeniería en Diseño Industrial y Desarrollo de Producto</v>
      </c>
      <c r="CQ3" t="str">
        <v>Grado en Ingeniería en Diseño Industrial y Desarrollo de Producto</v>
      </c>
      <c r="CR3" t="str">
        <v>Grado en Ingeniería en Diseño Industrial y Desarrollo de Producto</v>
      </c>
      <c r="CS3" t="str">
        <v>Grado en Ingeniería en Diseño Industrial y Desarrollo de Producto</v>
      </c>
      <c r="CT3" t="str">
        <v>Grado en Ingeniería en Diseño Industrial y Desarrollo de Producto</v>
      </c>
      <c r="CU3" t="str">
        <v>Grado en Ingeniería en Diseño Industrial y Desarrollo de Producto</v>
      </c>
      <c r="CV3" t="str">
        <v>Grado en Ingeniería en Diseño Industrial y Desarrollo de Producto</v>
      </c>
      <c r="CW3" t="str">
        <v>Grado en Ingeniería en Diseño Industrial y Desarrollo de Producto</v>
      </c>
      <c r="CX3" t="str">
        <v>Grado en Ingeniería en Diseño Industrial y Desarrollo de Producto</v>
      </c>
      <c r="CY3" t="str">
        <v>Grado en Ingeniería en Diseño Industrial y Desarrollo de Producto</v>
      </c>
      <c r="CZ3" t="str">
        <v>Grado en Ingeniería en Diseño Industrial y Desarrollo de Producto</v>
      </c>
      <c r="DA3" t="str">
        <v>Grado en Ingeniería en Diseño Industrial y Desarrollo de Producto</v>
      </c>
      <c r="DB3" t="str">
        <v>Grado en Ingeniería en Diseño Industrial y Desarrollo de Producto</v>
      </c>
      <c r="DC3" t="str">
        <v>Grado en Ingeniería en Diseño Industrial y Desarrollo de Producto</v>
      </c>
      <c r="DD3" t="str">
        <v>Grado en Ingeniería en Diseño Industrial y Desarrollo de Producto</v>
      </c>
      <c r="DE3" t="str">
        <v>Grado en Ingeniería en Diseño Industrial y Desarrollo de Producto</v>
      </c>
      <c r="DF3" t="str">
        <v>Grado en Ingeniería en Diseño Industrial y Desarrollo de Producto</v>
      </c>
      <c r="DG3" t="str">
        <v>Grado en Ingeniería en Diseño Industrial y Desarrollo de Producto</v>
      </c>
      <c r="DH3" t="str">
        <v>Grado en Ingeniería en Diseño Industrial y Desarrollo de Producto</v>
      </c>
      <c r="DI3" t="str">
        <v>Grado en Ingeniería en Diseño Industrial y Desarrollo de Producto</v>
      </c>
      <c r="DJ3" t="str">
        <v>Grado en Ingeniería en Diseño Industrial y Desarrollo de Producto</v>
      </c>
      <c r="DK3" t="str">
        <v>Grado en Ingeniería en Diseño Industrial y Desarrollo de Producto</v>
      </c>
      <c r="DL3" t="str">
        <v>Grado en Ingeniería en Diseño Industrial y Desarrollo de Producto</v>
      </c>
      <c r="DM3" t="str">
        <v>Grado en Ingeniería en Diseño Industrial y Desarrollo de Producto</v>
      </c>
      <c r="DN3" t="str">
        <v>Grado en Ingeniería en Diseño Industrial y Desarrollo de Producto</v>
      </c>
      <c r="DO3" t="str">
        <v>Grado en Ingeniería en Diseño Industrial y Desarrollo de Producto</v>
      </c>
      <c r="DP3" t="str">
        <v>Grado en Ingeniería en Diseño Industrial y Desarrollo de Producto</v>
      </c>
      <c r="DQ3" t="str">
        <v>Grado en Ingeniería en Diseño Industrial y Desarrollo de Producto</v>
      </c>
      <c r="DR3" t="str">
        <v>Máster Universitario en Ingeniería de Diseño de Producto</v>
      </c>
      <c r="DS3" t="str">
        <v>Grado en Ingeniería en Diseño Industrial y Desarrollo de Producto</v>
      </c>
      <c r="DT3" t="str">
        <v>Grado en Ingeniería en Diseño Industrial y Desarrollo de Producto</v>
      </c>
      <c r="DU3" t="str">
        <v>Grado en Ingeniería en Diseño Industrial y Desarrollo de Producto</v>
      </c>
      <c r="DV3" t="str">
        <v>Grado en Ingeniería en Diseño Industrial y Desarrollo de Producto</v>
      </c>
      <c r="DW3" t="str">
        <v>Grado en Ingeniería en Diseño Industrial y Desarrollo de Producto</v>
      </c>
      <c r="DX3" t="str">
        <v>Grado en Ingeniería en Diseño Industrial y Desarrollo de Producto</v>
      </c>
      <c r="DY3" t="str">
        <v>Grado en Ingeniería en Diseño Industrial y Desarrollo de Producto</v>
      </c>
      <c r="DZ3" t="str">
        <v>Grado en Ingeniería en Diseño Industrial y Desarrollo de Producto</v>
      </c>
      <c r="EA3" t="str">
        <v>Grado en Ingeniería en Diseño Industrial y Desarrollo de Producto</v>
      </c>
      <c r="EB3" t="str">
        <v>Grado en Ingeniería en Diseño Industrial y Desarrollo de Producto</v>
      </c>
      <c r="EC3" t="str">
        <v>Grado en Ingeniería en Diseño Industrial y Desarrollo de Producto</v>
      </c>
      <c r="ED3" t="str">
        <v>Grado en Ingeniería en Diseño Industrial y Desarrollo de Producto</v>
      </c>
      <c r="EE3" t="str">
        <v>Grado en Ingeniería en Diseño Industrial y Desarrollo de Producto</v>
      </c>
      <c r="EF3" t="str">
        <v>Grado en Ingeniería en Diseño Industrial y Desarrollo de Producto</v>
      </c>
      <c r="EG3" t="str">
        <v>Grado en Ingeniería en Diseño Industrial y Desarrollo de Producto</v>
      </c>
      <c r="EH3" t="str">
        <v>Grado en Ingeniería en Diseño Industrial y Desarrollo de Producto</v>
      </c>
      <c r="EI3" t="str">
        <v>Grado en Ingeniería en Diseño Industrial y Desarrollo de Producto</v>
      </c>
      <c r="EJ3" t="str">
        <v>Grado en Ingeniería en Diseño Industrial y Desarrollo de Producto</v>
      </c>
      <c r="EK3" t="str">
        <v>Grado en Ingeniería en Diseño Industrial y Desarrollo de Producto</v>
      </c>
      <c r="EL3" t="str">
        <v>Grado en Ingeniería en Diseño Industrial y Desarrollo de Producto</v>
      </c>
      <c r="EM3" t="str">
        <v>Grado en Ingeniería en Diseño Industrial y Desarrollo de Producto</v>
      </c>
      <c r="EN3" t="str">
        <v>Grado en Ingeniería en Diseño Industrial y Desarrollo de Producto</v>
      </c>
      <c r="EO3" t="str">
        <v>Grado en Ingeniería en Diseño Industrial y Desarrollo de Producto</v>
      </c>
      <c r="EP3" t="str">
        <v>Grado en Ingeniería en Diseño Industrial y Desarrollo de Producto</v>
      </c>
      <c r="EQ3" t="str">
        <v>Grado en Ingeniería en Diseño Industrial y Desarrollo de Producto</v>
      </c>
      <c r="ER3" t="str">
        <v>Grado en Ingeniería en Diseño Industrial y Desarrollo de Producto</v>
      </c>
      <c r="ES3" t="str">
        <v>Grado en Ingeniería en Diseño Industrial y Desarrollo de Producto</v>
      </c>
      <c r="ET3" t="str">
        <v>Grado en Ingeniería en Diseño Industrial y Desarrollo de Producto</v>
      </c>
    </row>
    <row r="4">
      <c r="A4" t="str">
        <v>NIA</v>
      </c>
      <c r="B4">
        <v>872607</v>
      </c>
      <c r="C4">
        <v>874288</v>
      </c>
      <c r="D4">
        <v>874076</v>
      </c>
      <c r="E4">
        <v>880342</v>
      </c>
      <c r="F4">
        <v>922098</v>
      </c>
      <c r="G4">
        <v>875427</v>
      </c>
      <c r="H4">
        <v>878353</v>
      </c>
      <c r="I4">
        <v>874596</v>
      </c>
      <c r="J4">
        <v>878694</v>
      </c>
      <c r="K4">
        <v>870774</v>
      </c>
      <c r="L4">
        <v>871226</v>
      </c>
      <c r="M4">
        <v>869803</v>
      </c>
      <c r="N4">
        <v>882191</v>
      </c>
      <c r="O4">
        <v>869821</v>
      </c>
      <c r="P4">
        <v>844990</v>
      </c>
      <c r="Q4">
        <v>885745</v>
      </c>
      <c r="R4">
        <v>871610</v>
      </c>
      <c r="S4">
        <v>879764</v>
      </c>
      <c r="T4">
        <v>869372</v>
      </c>
      <c r="U4">
        <v>869602</v>
      </c>
      <c r="V4">
        <v>880104</v>
      </c>
      <c r="W4">
        <v>868646</v>
      </c>
      <c r="X4">
        <v>845405</v>
      </c>
      <c r="Y4">
        <v>873709</v>
      </c>
      <c r="Z4">
        <v>873233</v>
      </c>
      <c r="AA4">
        <v>874054</v>
      </c>
      <c r="AB4">
        <v>872500</v>
      </c>
      <c r="AC4">
        <v>872755</v>
      </c>
      <c r="AD4">
        <v>872938</v>
      </c>
      <c r="AE4">
        <v>879219</v>
      </c>
      <c r="AF4">
        <v>870646</v>
      </c>
      <c r="AG4">
        <v>870503</v>
      </c>
      <c r="AH4">
        <v>870913</v>
      </c>
      <c r="AI4">
        <v>868704</v>
      </c>
      <c r="AJ4">
        <v>871293</v>
      </c>
      <c r="AK4">
        <v>817701</v>
      </c>
      <c r="AL4">
        <v>874911</v>
      </c>
      <c r="AM4">
        <v>868213</v>
      </c>
      <c r="AN4">
        <v>839845</v>
      </c>
      <c r="AO4">
        <v>871834</v>
      </c>
      <c r="AP4">
        <v>870453</v>
      </c>
      <c r="AQ4">
        <v>879521</v>
      </c>
      <c r="AR4">
        <v>874940</v>
      </c>
      <c r="AS4">
        <v>921681</v>
      </c>
      <c r="AT4">
        <v>872830</v>
      </c>
      <c r="AU4">
        <v>873391</v>
      </c>
      <c r="AV4">
        <v>874930</v>
      </c>
      <c r="AW4">
        <v>872850</v>
      </c>
      <c r="AX4">
        <v>842520</v>
      </c>
      <c r="AY4">
        <v>247621</v>
      </c>
      <c r="AZ4">
        <v>870972</v>
      </c>
      <c r="BA4">
        <v>872158</v>
      </c>
      <c r="BB4">
        <v>885087</v>
      </c>
      <c r="BC4">
        <v>875545</v>
      </c>
      <c r="BD4">
        <v>872071</v>
      </c>
      <c r="BE4">
        <v>850278</v>
      </c>
      <c r="BF4">
        <v>842683</v>
      </c>
      <c r="BG4">
        <v>871735</v>
      </c>
      <c r="BH4">
        <v>843666</v>
      </c>
      <c r="BI4">
        <v>869194</v>
      </c>
      <c r="BJ4">
        <v>871315</v>
      </c>
      <c r="BK4">
        <v>879279</v>
      </c>
      <c r="BL4">
        <v>922212</v>
      </c>
      <c r="BM4">
        <v>868909</v>
      </c>
      <c r="BN4">
        <v>870636</v>
      </c>
      <c r="BO4">
        <v>873505</v>
      </c>
      <c r="BP4">
        <v>840642</v>
      </c>
      <c r="BQ4">
        <v>191650</v>
      </c>
      <c r="BR4">
        <v>872813</v>
      </c>
      <c r="BS4">
        <v>869794</v>
      </c>
      <c r="BT4">
        <v>904829</v>
      </c>
      <c r="BU4">
        <v>899541</v>
      </c>
      <c r="BV4">
        <v>897680</v>
      </c>
      <c r="BW4">
        <v>898069</v>
      </c>
      <c r="BX4">
        <v>898528</v>
      </c>
      <c r="BY4">
        <v>907815</v>
      </c>
      <c r="BZ4">
        <v>870127</v>
      </c>
      <c r="CA4">
        <v>897175</v>
      </c>
      <c r="CB4">
        <v>897773</v>
      </c>
      <c r="CC4">
        <v>909395</v>
      </c>
      <c r="CD4">
        <v>898478</v>
      </c>
      <c r="CE4">
        <v>898263</v>
      </c>
      <c r="CF4">
        <v>909720</v>
      </c>
      <c r="CG4">
        <v>901822</v>
      </c>
      <c r="CH4">
        <v>950863</v>
      </c>
      <c r="CI4">
        <v>897255</v>
      </c>
      <c r="CJ4">
        <v>898055</v>
      </c>
      <c r="CK4">
        <v>896766</v>
      </c>
      <c r="CL4">
        <v>899563</v>
      </c>
      <c r="CM4">
        <v>898710</v>
      </c>
      <c r="CN4">
        <v>897529</v>
      </c>
      <c r="CO4">
        <v>897887</v>
      </c>
      <c r="CP4">
        <v>903976</v>
      </c>
      <c r="CQ4">
        <v>903560</v>
      </c>
      <c r="CR4">
        <v>908066</v>
      </c>
      <c r="CS4">
        <v>901671</v>
      </c>
      <c r="CT4">
        <v>898054</v>
      </c>
      <c r="CU4">
        <v>820796</v>
      </c>
      <c r="CV4">
        <v>898149</v>
      </c>
      <c r="CW4">
        <v>950864</v>
      </c>
      <c r="CX4">
        <v>902800</v>
      </c>
      <c r="CY4">
        <v>902520</v>
      </c>
      <c r="CZ4">
        <v>899259</v>
      </c>
      <c r="DA4">
        <v>870963</v>
      </c>
      <c r="DB4">
        <v>899527</v>
      </c>
      <c r="DC4">
        <v>898825</v>
      </c>
      <c r="DD4">
        <v>898898</v>
      </c>
      <c r="DE4">
        <v>898269</v>
      </c>
      <c r="DF4">
        <v>898482</v>
      </c>
      <c r="DG4">
        <v>906982</v>
      </c>
      <c r="DH4">
        <v>899764</v>
      </c>
      <c r="DI4">
        <v>899281</v>
      </c>
      <c r="DJ4">
        <v>910003</v>
      </c>
      <c r="DK4">
        <v>899519</v>
      </c>
      <c r="DL4">
        <v>873636</v>
      </c>
      <c r="DM4">
        <v>901594</v>
      </c>
      <c r="DN4">
        <v>899802</v>
      </c>
      <c r="DO4">
        <v>903242</v>
      </c>
      <c r="DP4">
        <v>896591</v>
      </c>
      <c r="DQ4">
        <v>898198</v>
      </c>
      <c r="DR4">
        <v>900215</v>
      </c>
      <c r="DS4">
        <v>873149</v>
      </c>
      <c r="DT4">
        <v>902655</v>
      </c>
      <c r="DU4">
        <v>898250</v>
      </c>
      <c r="DV4">
        <v>844717</v>
      </c>
      <c r="DW4">
        <v>898745</v>
      </c>
      <c r="DX4">
        <v>903096</v>
      </c>
      <c r="DY4">
        <v>902762</v>
      </c>
      <c r="DZ4">
        <v>902670</v>
      </c>
      <c r="EA4">
        <v>897289</v>
      </c>
      <c r="EB4">
        <v>896593</v>
      </c>
      <c r="EC4">
        <v>899947</v>
      </c>
      <c r="ED4">
        <v>903394</v>
      </c>
      <c r="EE4">
        <v>906557</v>
      </c>
      <c r="EF4">
        <v>908264</v>
      </c>
      <c r="EG4">
        <v>903397</v>
      </c>
      <c r="EH4">
        <v>898200</v>
      </c>
      <c r="EI4">
        <v>903323</v>
      </c>
      <c r="EJ4">
        <v>899887</v>
      </c>
      <c r="EK4">
        <v>898656</v>
      </c>
      <c r="EL4">
        <v>906902</v>
      </c>
      <c r="EM4">
        <v>900780</v>
      </c>
      <c r="EN4">
        <v>897254</v>
      </c>
      <c r="EO4">
        <v>918854</v>
      </c>
      <c r="EP4">
        <v>901965</v>
      </c>
      <c r="EQ4">
        <v>914613</v>
      </c>
      <c r="ER4">
        <v>913774</v>
      </c>
      <c r="ES4">
        <v>902568</v>
      </c>
      <c r="ET4">
        <v>896660</v>
      </c>
    </row>
    <row r="5">
      <c r="A5" t="str">
        <v>EDAD</v>
      </c>
      <c r="B5">
        <v>19</v>
      </c>
      <c r="C5">
        <v>20</v>
      </c>
      <c r="D5">
        <v>20</v>
      </c>
      <c r="E5">
        <v>19</v>
      </c>
      <c r="F5">
        <v>22</v>
      </c>
      <c r="G5">
        <v>20</v>
      </c>
      <c r="H5">
        <v>19</v>
      </c>
      <c r="I5">
        <v>20</v>
      </c>
      <c r="J5">
        <v>19</v>
      </c>
      <c r="K5">
        <v>21</v>
      </c>
      <c r="L5">
        <v>19</v>
      </c>
      <c r="M5">
        <v>20</v>
      </c>
      <c r="N5">
        <v>20</v>
      </c>
      <c r="O5">
        <v>20</v>
      </c>
      <c r="P5">
        <v>20</v>
      </c>
      <c r="Q5">
        <v>19</v>
      </c>
      <c r="R5">
        <v>19</v>
      </c>
      <c r="S5">
        <v>19</v>
      </c>
      <c r="T5">
        <v>19</v>
      </c>
      <c r="U5">
        <v>19</v>
      </c>
      <c r="V5">
        <v>20</v>
      </c>
      <c r="W5">
        <v>19</v>
      </c>
      <c r="X5">
        <v>20</v>
      </c>
      <c r="Y5">
        <v>19</v>
      </c>
      <c r="Z5">
        <v>20</v>
      </c>
      <c r="AA5">
        <v>19</v>
      </c>
      <c r="AB5">
        <v>19</v>
      </c>
      <c r="AC5">
        <v>19</v>
      </c>
      <c r="AD5">
        <v>19</v>
      </c>
      <c r="AE5">
        <v>20</v>
      </c>
      <c r="AF5">
        <v>19</v>
      </c>
      <c r="AG5">
        <v>19</v>
      </c>
      <c r="AH5">
        <v>19</v>
      </c>
      <c r="AI5">
        <v>20</v>
      </c>
      <c r="AJ5">
        <v>19</v>
      </c>
      <c r="AK5">
        <v>22</v>
      </c>
      <c r="AL5">
        <v>19</v>
      </c>
      <c r="AM5">
        <v>19</v>
      </c>
      <c r="AN5">
        <v>20</v>
      </c>
      <c r="AO5">
        <v>20</v>
      </c>
      <c r="AP5">
        <v>20</v>
      </c>
      <c r="AQ5">
        <v>20</v>
      </c>
      <c r="AR5">
        <v>20</v>
      </c>
      <c r="AS5">
        <v>20</v>
      </c>
      <c r="AT5">
        <v>19</v>
      </c>
      <c r="AU5">
        <v>19</v>
      </c>
      <c r="AV5">
        <v>20</v>
      </c>
      <c r="AW5">
        <v>20</v>
      </c>
      <c r="AX5">
        <v>20</v>
      </c>
      <c r="AY5">
        <v>19</v>
      </c>
      <c r="AZ5">
        <v>19</v>
      </c>
      <c r="BA5">
        <v>19</v>
      </c>
      <c r="BB5">
        <v>19</v>
      </c>
      <c r="BC5">
        <v>20</v>
      </c>
      <c r="BD5">
        <v>20</v>
      </c>
      <c r="BE5">
        <v>20</v>
      </c>
      <c r="BF5">
        <v>20</v>
      </c>
      <c r="BG5">
        <v>19</v>
      </c>
      <c r="BH5">
        <v>20</v>
      </c>
      <c r="BI5">
        <v>19</v>
      </c>
      <c r="BJ5">
        <v>19</v>
      </c>
      <c r="BK5">
        <v>19</v>
      </c>
      <c r="BL5">
        <v>20</v>
      </c>
      <c r="BM5">
        <v>19</v>
      </c>
      <c r="BN5">
        <v>20</v>
      </c>
      <c r="BO5">
        <v>20</v>
      </c>
      <c r="BP5">
        <v>21</v>
      </c>
      <c r="BQ5">
        <v>49</v>
      </c>
      <c r="BR5">
        <v>19</v>
      </c>
      <c r="BS5">
        <v>19</v>
      </c>
      <c r="BT5">
        <v>19</v>
      </c>
      <c r="BU5">
        <v>19</v>
      </c>
      <c r="BV5">
        <v>19</v>
      </c>
      <c r="BW5">
        <v>19</v>
      </c>
      <c r="BX5">
        <v>20</v>
      </c>
      <c r="BY5">
        <v>19</v>
      </c>
      <c r="BZ5">
        <v>21</v>
      </c>
      <c r="CA5">
        <v>19</v>
      </c>
      <c r="CB5">
        <v>19</v>
      </c>
      <c r="CC5">
        <v>20</v>
      </c>
      <c r="CD5">
        <v>19</v>
      </c>
      <c r="CE5">
        <v>19</v>
      </c>
      <c r="CF5">
        <v>19</v>
      </c>
      <c r="CG5">
        <v>19</v>
      </c>
      <c r="CH5">
        <v>20</v>
      </c>
      <c r="CI5">
        <v>19</v>
      </c>
      <c r="CJ5">
        <v>19</v>
      </c>
      <c r="CK5">
        <v>19</v>
      </c>
      <c r="CL5">
        <v>19</v>
      </c>
      <c r="CM5">
        <v>19</v>
      </c>
      <c r="CN5">
        <v>19</v>
      </c>
      <c r="CO5">
        <v>20</v>
      </c>
      <c r="CP5">
        <v>20</v>
      </c>
      <c r="CQ5">
        <v>20</v>
      </c>
      <c r="CR5">
        <v>20</v>
      </c>
      <c r="CS5">
        <v>19</v>
      </c>
      <c r="CT5">
        <v>20</v>
      </c>
      <c r="CU5">
        <v>22</v>
      </c>
      <c r="CV5">
        <v>19</v>
      </c>
      <c r="CW5">
        <v>20</v>
      </c>
      <c r="CX5">
        <v>20</v>
      </c>
      <c r="CY5">
        <v>20</v>
      </c>
      <c r="CZ5">
        <v>20</v>
      </c>
      <c r="DA5">
        <v>20</v>
      </c>
      <c r="DB5">
        <v>20</v>
      </c>
      <c r="DC5">
        <v>19</v>
      </c>
      <c r="DD5">
        <v>19</v>
      </c>
      <c r="DE5">
        <v>20</v>
      </c>
      <c r="DF5">
        <v>19</v>
      </c>
      <c r="DG5">
        <v>19</v>
      </c>
      <c r="DH5">
        <v>19</v>
      </c>
      <c r="DI5">
        <v>19</v>
      </c>
      <c r="DJ5">
        <v>19</v>
      </c>
      <c r="DK5">
        <v>19</v>
      </c>
      <c r="DL5">
        <v>20</v>
      </c>
      <c r="DM5">
        <v>20</v>
      </c>
      <c r="DN5">
        <v>19</v>
      </c>
      <c r="DO5">
        <v>19</v>
      </c>
      <c r="DP5">
        <v>19</v>
      </c>
      <c r="DQ5">
        <v>19</v>
      </c>
      <c r="DR5">
        <v>19</v>
      </c>
      <c r="DS5">
        <v>21</v>
      </c>
      <c r="DT5">
        <v>19</v>
      </c>
      <c r="DU5">
        <v>19</v>
      </c>
      <c r="DV5">
        <v>21</v>
      </c>
      <c r="DW5">
        <v>19</v>
      </c>
      <c r="DX5">
        <v>20</v>
      </c>
      <c r="DY5">
        <v>20</v>
      </c>
      <c r="DZ5">
        <v>19</v>
      </c>
      <c r="EA5">
        <v>19</v>
      </c>
      <c r="EB5">
        <v>19</v>
      </c>
      <c r="EC5">
        <v>19</v>
      </c>
      <c r="ED5">
        <v>19</v>
      </c>
      <c r="EE5">
        <v>20</v>
      </c>
      <c r="EF5">
        <v>19</v>
      </c>
      <c r="EG5">
        <v>20</v>
      </c>
      <c r="EH5">
        <v>19</v>
      </c>
      <c r="EI5">
        <v>19</v>
      </c>
      <c r="EJ5">
        <v>20</v>
      </c>
      <c r="EK5">
        <v>19</v>
      </c>
      <c r="EL5">
        <v>19</v>
      </c>
      <c r="EM5">
        <v>19</v>
      </c>
      <c r="EN5">
        <v>20</v>
      </c>
      <c r="EO5">
        <v>19</v>
      </c>
      <c r="EP5">
        <v>19</v>
      </c>
      <c r="EQ5">
        <v>19</v>
      </c>
      <c r="ER5">
        <v>20</v>
      </c>
      <c r="ES5">
        <v>19</v>
      </c>
      <c r="ET5">
        <v>19</v>
      </c>
    </row>
    <row r="6">
      <c r="A6" t="str">
        <v>SEXO</v>
      </c>
      <c r="B6" t="str">
        <v>Masculino</v>
      </c>
      <c r="C6" t="str">
        <v>Masculino</v>
      </c>
      <c r="D6" t="str">
        <v>Femenino</v>
      </c>
      <c r="E6" t="str">
        <v>Femenino</v>
      </c>
      <c r="F6" t="str">
        <v>Femenino</v>
      </c>
      <c r="G6" t="str">
        <v>Femenino</v>
      </c>
      <c r="H6" t="str">
        <v>Femenino</v>
      </c>
      <c r="I6" t="str">
        <v>Femenino</v>
      </c>
      <c r="J6" t="str">
        <v>Femenino</v>
      </c>
      <c r="K6" t="str">
        <v>Masculino</v>
      </c>
      <c r="L6" t="str">
        <v>Femenino</v>
      </c>
      <c r="M6" t="str">
        <v>Masculino</v>
      </c>
      <c r="N6" t="str">
        <v>Masculino</v>
      </c>
      <c r="O6" t="str">
        <v>Femenino</v>
      </c>
      <c r="P6" t="str">
        <v>Masculino</v>
      </c>
      <c r="Q6" t="str">
        <v>Femenino</v>
      </c>
      <c r="R6" t="str">
        <v>Femenino</v>
      </c>
      <c r="S6" t="str">
        <v>Masculino</v>
      </c>
      <c r="T6" t="str">
        <v>Masculino</v>
      </c>
      <c r="U6" t="str">
        <v>Masculino</v>
      </c>
      <c r="V6" t="str">
        <v>Masculino</v>
      </c>
      <c r="W6" t="str">
        <v>Femenino</v>
      </c>
      <c r="X6" t="str">
        <v>Femenino</v>
      </c>
      <c r="Y6" t="str">
        <v>Masculino</v>
      </c>
      <c r="Z6" t="str">
        <v>Femenino</v>
      </c>
      <c r="AA6" t="str">
        <v>Masculino</v>
      </c>
      <c r="AB6" t="str">
        <v>Femenino</v>
      </c>
      <c r="AC6" t="str">
        <v>Masculino</v>
      </c>
      <c r="AD6" t="str">
        <v>Femenino</v>
      </c>
      <c r="AE6" t="str">
        <v>Masculino</v>
      </c>
      <c r="AF6" t="str">
        <v>Masculino</v>
      </c>
      <c r="AG6" t="str">
        <v>Femenino</v>
      </c>
      <c r="AH6" t="str">
        <v>Masculino</v>
      </c>
      <c r="AI6" t="str">
        <v>Masculino</v>
      </c>
      <c r="AJ6" t="str">
        <v>Femenino</v>
      </c>
      <c r="AK6" t="str">
        <v>Femenino</v>
      </c>
      <c r="AL6" t="str">
        <v>Femenino</v>
      </c>
      <c r="AM6" t="str">
        <v>Femenino</v>
      </c>
      <c r="AN6" t="str">
        <v>Masculino</v>
      </c>
      <c r="AO6" t="str">
        <v>Femenino</v>
      </c>
      <c r="AP6" t="str">
        <v>Femenino</v>
      </c>
      <c r="AQ6" t="str">
        <v>Femenino</v>
      </c>
      <c r="AR6" t="str">
        <v>Femenino</v>
      </c>
      <c r="AS6" t="str">
        <v>Femenino</v>
      </c>
      <c r="AT6" t="str">
        <v>Femenino</v>
      </c>
      <c r="AU6" t="str">
        <v>Masculino</v>
      </c>
      <c r="AV6" t="str">
        <v>Femenino</v>
      </c>
      <c r="AW6" t="str">
        <v>Masculino</v>
      </c>
      <c r="AX6" t="str">
        <v>Femenino</v>
      </c>
      <c r="AY6" t="str">
        <v>Masculino</v>
      </c>
      <c r="AZ6" t="str">
        <v>Masculino</v>
      </c>
      <c r="BA6" t="str">
        <v>Femenino</v>
      </c>
      <c r="BB6" t="str">
        <v>Masculino</v>
      </c>
      <c r="BC6" t="str">
        <v>Femenino</v>
      </c>
      <c r="BD6" t="str">
        <v>Masculino</v>
      </c>
      <c r="BE6" t="str">
        <v>Femenino</v>
      </c>
      <c r="BF6" t="str">
        <v>Femenino</v>
      </c>
      <c r="BG6" t="str">
        <v>Femenino</v>
      </c>
      <c r="BH6" t="str">
        <v>Masculino</v>
      </c>
      <c r="BI6" t="str">
        <v>Femenino</v>
      </c>
      <c r="BJ6" t="str">
        <v>Femenino</v>
      </c>
      <c r="BK6" t="str">
        <v>Masculino</v>
      </c>
      <c r="BL6" t="str">
        <v>Femenino</v>
      </c>
      <c r="BM6" t="str">
        <v>Femenino</v>
      </c>
      <c r="BN6" t="str">
        <v>Femenino</v>
      </c>
      <c r="BO6" t="str">
        <v>Femenino</v>
      </c>
      <c r="BP6" t="str">
        <v>Femenino</v>
      </c>
      <c r="BQ6" t="str">
        <v>Femenino</v>
      </c>
      <c r="BR6" t="str">
        <v>Masculino</v>
      </c>
      <c r="BS6" t="str">
        <v>Femenino</v>
      </c>
      <c r="BT6" t="str">
        <v>Masculino</v>
      </c>
      <c r="BU6" t="str">
        <v>Femenino</v>
      </c>
      <c r="BV6" t="str">
        <v>Femenino</v>
      </c>
      <c r="BW6" t="str">
        <v>Masculino</v>
      </c>
      <c r="BX6" t="str">
        <v>Masculino</v>
      </c>
      <c r="BY6" t="str">
        <v>Masculino</v>
      </c>
      <c r="BZ6" t="str">
        <v>Masculino</v>
      </c>
      <c r="CA6" t="str">
        <v>Femenino</v>
      </c>
      <c r="CB6" t="str">
        <v>Femenino</v>
      </c>
      <c r="CC6" t="str">
        <v>Femenino</v>
      </c>
      <c r="CD6" t="str">
        <v>Femenino</v>
      </c>
      <c r="CE6" t="str">
        <v>Femenino</v>
      </c>
      <c r="CF6" t="str">
        <v>Femenino</v>
      </c>
      <c r="CG6" t="str">
        <v>Femenino</v>
      </c>
      <c r="CH6" t="str">
        <v>Masculino</v>
      </c>
      <c r="CI6" t="str">
        <v>Femenino</v>
      </c>
      <c r="CJ6" t="str">
        <v>Masculino</v>
      </c>
      <c r="CK6" t="str">
        <v>Masculino</v>
      </c>
      <c r="CL6" t="str">
        <v>Femenino</v>
      </c>
      <c r="CM6" t="str">
        <v>Femenino</v>
      </c>
      <c r="CN6" t="str">
        <v>Femenino</v>
      </c>
      <c r="CO6" t="str">
        <v>Masculino</v>
      </c>
      <c r="CP6" t="str">
        <v>Femenino</v>
      </c>
      <c r="CQ6" t="str">
        <v>Masculino</v>
      </c>
      <c r="CR6" t="str">
        <v>Femenino</v>
      </c>
      <c r="CS6" t="str">
        <v>Masculino</v>
      </c>
      <c r="CT6" t="str">
        <v>Masculino</v>
      </c>
      <c r="CU6" t="str">
        <v>Masculino</v>
      </c>
      <c r="CV6" t="str">
        <v>Masculino</v>
      </c>
      <c r="CW6" t="str">
        <v>Masculino</v>
      </c>
      <c r="CX6" t="str">
        <v>Femenino</v>
      </c>
      <c r="CY6" t="str">
        <v>Femenino</v>
      </c>
      <c r="CZ6" t="str">
        <v>Femenino</v>
      </c>
      <c r="DA6" t="str">
        <v>Masculino</v>
      </c>
      <c r="DB6" t="str">
        <v>Femenino</v>
      </c>
      <c r="DC6" t="str">
        <v>Femenino</v>
      </c>
      <c r="DD6" t="str">
        <v>Femenino</v>
      </c>
      <c r="DE6" t="str">
        <v>Masculino</v>
      </c>
      <c r="DF6" t="str">
        <v>Femenino</v>
      </c>
      <c r="DG6" t="str">
        <v>Femenino</v>
      </c>
      <c r="DH6" t="str">
        <v>Femenino</v>
      </c>
      <c r="DI6" t="str">
        <v>Masculino</v>
      </c>
      <c r="DJ6" t="str">
        <v>Masculino</v>
      </c>
      <c r="DK6" t="str">
        <v>Femenino</v>
      </c>
      <c r="DL6" t="str">
        <v>Masculino</v>
      </c>
      <c r="DM6" t="str">
        <v>Femenino</v>
      </c>
      <c r="DN6" t="str">
        <v>Femenino</v>
      </c>
      <c r="DO6" t="str">
        <v>Masculino</v>
      </c>
      <c r="DP6" t="str">
        <v>Masculino</v>
      </c>
      <c r="DQ6" t="str">
        <v>Femenino</v>
      </c>
      <c r="DR6" t="str">
        <v>Femenino</v>
      </c>
      <c r="DS6" t="str">
        <v>Masculino</v>
      </c>
      <c r="DT6" t="str">
        <v>Femenino</v>
      </c>
      <c r="DU6" t="str">
        <v>Masculino</v>
      </c>
      <c r="DV6" t="str">
        <v>Femenino</v>
      </c>
      <c r="DW6" t="str">
        <v>Masculino</v>
      </c>
      <c r="DX6" t="str">
        <v>Masculino</v>
      </c>
      <c r="DY6" t="str">
        <v>Femenino</v>
      </c>
      <c r="DZ6" t="str">
        <v>Masculino</v>
      </c>
      <c r="EA6" t="str">
        <v>Femenino</v>
      </c>
      <c r="EB6" t="str">
        <v>Femenino</v>
      </c>
      <c r="EC6" t="str">
        <v>Masculino</v>
      </c>
      <c r="ED6" t="str">
        <v>Femenino</v>
      </c>
      <c r="EE6" t="str">
        <v>Femenino</v>
      </c>
      <c r="EF6" t="str">
        <v>Femenino</v>
      </c>
      <c r="EG6" t="str">
        <v>Femenino</v>
      </c>
      <c r="EH6" t="str">
        <v>Femenino</v>
      </c>
      <c r="EI6" t="str">
        <v>Femenino</v>
      </c>
      <c r="EJ6" t="str">
        <v>Masculino</v>
      </c>
      <c r="EK6" t="str">
        <v>Masculino</v>
      </c>
      <c r="EL6" t="str">
        <v>Femenino</v>
      </c>
      <c r="EM6" t="str">
        <v>Femenino</v>
      </c>
      <c r="EN6" t="str">
        <v>Femenino</v>
      </c>
      <c r="EO6" t="str">
        <v>Femenino</v>
      </c>
      <c r="EP6" t="str">
        <v>Masculino</v>
      </c>
      <c r="EQ6" t="str">
        <v>Femenino</v>
      </c>
      <c r="ER6" t="str">
        <v>Femenino</v>
      </c>
      <c r="ES6" t="str">
        <v>Femenino</v>
      </c>
      <c r="ET6" t="str">
        <v>Masculino</v>
      </c>
    </row>
    <row r="7">
      <c r="A7" t="str">
        <v>Fluidez</v>
      </c>
      <c r="B7">
        <f>COUNTA(B11:B39)</f>
        <v>10</v>
      </c>
      <c r="C7">
        <f>COUNTA(C11:C39)</f>
        <v>9</v>
      </c>
      <c r="D7">
        <f>COUNTA(D11:D39)</f>
        <v>13</v>
      </c>
      <c r="E7">
        <f>COUNTA(E11:E39)</f>
        <v>7</v>
      </c>
      <c r="F7">
        <f>COUNTA(F11:F39)</f>
        <v>11</v>
      </c>
      <c r="G7">
        <f>COUNTA(G11:G39)</f>
        <v>10</v>
      </c>
      <c r="H7">
        <f>COUNTA(H11:H39)</f>
        <v>13</v>
      </c>
      <c r="I7">
        <f>COUNTA(I11:I39)</f>
        <v>9</v>
      </c>
      <c r="J7">
        <f>COUNTA(J11:J39)</f>
        <v>7</v>
      </c>
      <c r="K7">
        <f>COUNTA(K11:K39)</f>
        <v>11</v>
      </c>
      <c r="L7">
        <f>COUNTA(L11:L39)</f>
        <v>14</v>
      </c>
      <c r="M7">
        <f>COUNTA(M11:M39)</f>
        <v>6</v>
      </c>
      <c r="N7">
        <f>COUNTA(N11:N39)</f>
        <v>11</v>
      </c>
      <c r="O7">
        <f>COUNTA(O11:O39)</f>
        <v>11</v>
      </c>
      <c r="P7">
        <f>COUNTA(P11:P39)</f>
        <v>7</v>
      </c>
      <c r="Q7">
        <f>COUNTA(Q11:Q39)</f>
        <v>8</v>
      </c>
      <c r="R7">
        <f>COUNTA(R11:R39)</f>
        <v>10</v>
      </c>
      <c r="S7">
        <f>COUNTA(S11:S39)</f>
        <v>7</v>
      </c>
      <c r="T7">
        <f>COUNTA(T11:T39)</f>
        <v>11</v>
      </c>
      <c r="U7">
        <f>COUNTA(U11:U39)</f>
        <v>12</v>
      </c>
      <c r="V7">
        <f>COUNTA(V11:V39)</f>
        <v>13</v>
      </c>
      <c r="W7">
        <f>COUNTA(W11:W39)</f>
        <v>6</v>
      </c>
      <c r="X7">
        <f>COUNTA(X11:X39)</f>
        <v>10</v>
      </c>
      <c r="Y7">
        <f>COUNTA(Y11:Y39)</f>
        <v>9</v>
      </c>
      <c r="Z7">
        <f>COUNTA(Z11:Z39)</f>
        <v>10</v>
      </c>
      <c r="AA7">
        <f>COUNTA(AA11:AA39)</f>
        <v>8</v>
      </c>
      <c r="AB7">
        <f>COUNTA(AB11:AB39)</f>
        <v>10</v>
      </c>
      <c r="AC7">
        <f>COUNTA(AC11:AC39)</f>
        <v>12</v>
      </c>
      <c r="AD7">
        <f>COUNTA(AD11:AD39)</f>
        <v>7</v>
      </c>
      <c r="AE7">
        <f>COUNTA(AE11:AE39)</f>
        <v>10</v>
      </c>
      <c r="AF7">
        <f>COUNTA(AF11:AF39)</f>
        <v>9</v>
      </c>
      <c r="AG7">
        <f>COUNTA(AG11:AG39)</f>
        <v>6</v>
      </c>
      <c r="AH7">
        <f>COUNTA(AH11:AH39)</f>
        <v>6</v>
      </c>
      <c r="AI7">
        <f>COUNTA(AI11:AI39)</f>
        <v>8</v>
      </c>
      <c r="AJ7">
        <f>COUNTA(AJ11:AJ39)</f>
        <v>7</v>
      </c>
      <c r="AK7">
        <f>COUNTA(AK11:AK39)</f>
        <v>11</v>
      </c>
      <c r="AL7">
        <f>COUNTA(AL11:AL39)</f>
        <v>9</v>
      </c>
      <c r="AM7">
        <f>COUNTA(AM11:AM39)</f>
        <v>16</v>
      </c>
      <c r="AN7">
        <f>COUNTA(AN11:AN39)</f>
        <v>11</v>
      </c>
      <c r="AO7">
        <f>COUNTA(AO11:AO39)</f>
        <v>14</v>
      </c>
      <c r="AP7">
        <f>COUNTA(AP11:AP39)</f>
        <v>8</v>
      </c>
      <c r="AQ7">
        <f>COUNTA(AQ11:AQ39)</f>
        <v>7</v>
      </c>
      <c r="AR7">
        <f>COUNTA(AR11:AR39)</f>
        <v>11</v>
      </c>
      <c r="AS7">
        <f>COUNTA(AS11:AS39)</f>
        <v>11</v>
      </c>
      <c r="AT7">
        <f>COUNTA(AT11:AT39)</f>
        <v>10</v>
      </c>
      <c r="AU7">
        <f>COUNTA(AU11:AU39)</f>
        <v>4</v>
      </c>
      <c r="AV7">
        <f>COUNTA(AV11:AV39)</f>
        <v>16</v>
      </c>
      <c r="AW7">
        <f>COUNTA(AW11:AW39)</f>
        <v>9</v>
      </c>
      <c r="AX7">
        <f>COUNTA(AX11:AX39)</f>
        <v>9</v>
      </c>
      <c r="AY7">
        <f>COUNTA(AY11:AY39)</f>
        <v>6</v>
      </c>
      <c r="AZ7">
        <f>COUNTA(AZ11:AZ39)</f>
        <v>10</v>
      </c>
      <c r="BA7">
        <f>COUNTA(BA11:BA39)</f>
        <v>10</v>
      </c>
      <c r="BB7">
        <f>COUNTA(BB11:BB39)</f>
        <v>11</v>
      </c>
      <c r="BC7">
        <f>COUNTA(BC11:BC39)</f>
        <v>7</v>
      </c>
      <c r="BD7">
        <f>COUNTA(BD11:BD39)</f>
        <v>8</v>
      </c>
      <c r="BE7">
        <f>COUNTA(BE11:BE39)</f>
        <v>9</v>
      </c>
      <c r="BF7">
        <f>COUNTA(BF11:BF39)</f>
        <v>14</v>
      </c>
      <c r="BG7">
        <f>COUNTA(BG11:BG39)</f>
        <v>5</v>
      </c>
      <c r="BH7">
        <f>COUNTA(BH11:BH39)</f>
        <v>16</v>
      </c>
      <c r="BI7">
        <f>COUNTA(BI11:BI39)</f>
        <v>15</v>
      </c>
      <c r="BJ7">
        <f>COUNTA(BJ11:BJ39)</f>
        <v>12</v>
      </c>
      <c r="BK7">
        <f>COUNTA(BK11:BK39)</f>
        <v>9</v>
      </c>
      <c r="BL7">
        <f>COUNTA(BL11:BL39)</f>
        <v>8</v>
      </c>
      <c r="BM7">
        <f>COUNTA(BM11:BM39)</f>
        <v>8</v>
      </c>
      <c r="BN7">
        <f>COUNTA(BN11:BN39)</f>
        <v>6</v>
      </c>
      <c r="BO7">
        <f>COUNTA(BO11:BO39)</f>
        <v>1</v>
      </c>
      <c r="BP7">
        <f>COUNTA(BP11:BP39)</f>
        <v>18</v>
      </c>
      <c r="BQ7">
        <f>COUNTA(BQ11:BQ39)</f>
        <v>9</v>
      </c>
      <c r="BR7">
        <f>COUNTA(BR11:BR39)</f>
        <v>9</v>
      </c>
      <c r="BS7">
        <f>COUNTA(BS11:BS39)</f>
        <v>12</v>
      </c>
      <c r="BT7">
        <f>COUNTA(BT11:BT39)</f>
        <v>6</v>
      </c>
      <c r="BU7">
        <f>COUNTA(BU11:BU39)</f>
        <v>5</v>
      </c>
      <c r="BV7">
        <f>COUNTA(BV11:BV39)</f>
        <v>7</v>
      </c>
      <c r="BW7">
        <f>COUNTA(BW11:BW39)</f>
        <v>13</v>
      </c>
      <c r="BX7">
        <f>COUNTA(BX11:BX39)</f>
        <v>9</v>
      </c>
      <c r="BY7">
        <f>COUNTA(BY11:BY39)</f>
        <v>8</v>
      </c>
      <c r="BZ7">
        <f>COUNTA(BZ11:BZ39)</f>
        <v>14</v>
      </c>
      <c r="CA7">
        <f>COUNTA(CA11:CA39)</f>
        <v>8</v>
      </c>
      <c r="CB7">
        <f>COUNTA(CB11:CB39)</f>
        <v>9</v>
      </c>
      <c r="CC7">
        <f>COUNTA(CC11:CC39)</f>
        <v>11</v>
      </c>
      <c r="CD7">
        <f>COUNTA(CD11:CD39)</f>
        <v>12</v>
      </c>
      <c r="CE7">
        <f>COUNTA(CE11:CE39)</f>
        <v>12</v>
      </c>
      <c r="CF7">
        <f>COUNTA(CF11:CF39)</f>
        <v>9</v>
      </c>
      <c r="CG7">
        <f>COUNTA(CG11:CG39)</f>
        <v>7</v>
      </c>
      <c r="CH7">
        <f>COUNTA(CH11:CH39)</f>
        <v>5</v>
      </c>
      <c r="CI7">
        <f>COUNTA(CI11:CI39)</f>
        <v>17</v>
      </c>
      <c r="CJ7">
        <f>COUNTA(CJ11:CJ39)</f>
        <v>12</v>
      </c>
      <c r="CK7">
        <f>COUNTA(CK11:CK39)</f>
        <v>7</v>
      </c>
      <c r="CL7">
        <f>COUNTA(CL11:CL39)</f>
        <v>12</v>
      </c>
      <c r="CM7">
        <f>COUNTA(CM11:CM39)</f>
        <v>7</v>
      </c>
      <c r="CN7">
        <f>COUNTA(CN11:CN39)</f>
        <v>11</v>
      </c>
      <c r="CO7">
        <f>COUNTA(CO11:CO39)</f>
        <v>11</v>
      </c>
      <c r="CP7">
        <f>COUNTA(CP11:CP39)</f>
        <v>14</v>
      </c>
      <c r="CQ7">
        <f>COUNTA(CQ11:CQ39)</f>
        <v>4</v>
      </c>
      <c r="CR7">
        <f>COUNTA(CR11:CR39)</f>
        <v>6</v>
      </c>
      <c r="CS7">
        <f>COUNTA(CS11:CS39)</f>
        <v>7</v>
      </c>
      <c r="CT7">
        <f>COUNTA(CT11:CT39)</f>
        <v>10</v>
      </c>
      <c r="CU7">
        <f>COUNTA(CU11:CU39)</f>
        <v>7</v>
      </c>
      <c r="CV7">
        <f>COUNTA(CV11:CV39)</f>
        <v>12</v>
      </c>
      <c r="CW7">
        <f>COUNTA(CW11:CW39)</f>
        <v>9</v>
      </c>
      <c r="CX7">
        <f>COUNTA(CX11:CX39)</f>
        <v>9</v>
      </c>
      <c r="CY7">
        <f>COUNTA(CY11:CY39)</f>
        <v>9</v>
      </c>
      <c r="CZ7">
        <f>COUNTA(CZ11:CZ39)</f>
        <v>5</v>
      </c>
      <c r="DA7">
        <f>COUNTA(DA11:DA39)</f>
        <v>5</v>
      </c>
      <c r="DB7">
        <f>COUNTA(DB11:DB39)</f>
        <v>5</v>
      </c>
      <c r="DC7">
        <f>COUNTA(DC11:DC39)</f>
        <v>6</v>
      </c>
      <c r="DD7">
        <f>COUNTA(DD11:DD39)</f>
        <v>9</v>
      </c>
      <c r="DE7">
        <f>COUNTA(DE11:DE39)</f>
        <v>14</v>
      </c>
      <c r="DF7">
        <f>COUNTA(DF11:DF39)</f>
        <v>18</v>
      </c>
      <c r="DG7">
        <f>COUNTA(DG11:DG39)</f>
        <v>5</v>
      </c>
      <c r="DH7">
        <f>COUNTA(DH11:DH39)</f>
        <v>11</v>
      </c>
      <c r="DI7">
        <f>COUNTA(DI11:DI39)</f>
        <v>9</v>
      </c>
      <c r="DJ7">
        <f>COUNTA(DJ11:DJ39)</f>
        <v>10</v>
      </c>
      <c r="DK7">
        <f>COUNTA(DK11:DK39)</f>
        <v>14</v>
      </c>
      <c r="DL7">
        <f>COUNTA(DL11:DL39)</f>
        <v>6</v>
      </c>
      <c r="DM7">
        <f>COUNTA(DM11:DM39)</f>
        <v>15</v>
      </c>
      <c r="DN7">
        <f>COUNTA(DN11:DN39)</f>
        <v>13</v>
      </c>
      <c r="DO7">
        <f>COUNTA(DO11:DO39)</f>
        <v>10</v>
      </c>
      <c r="DP7">
        <f>COUNTA(DP11:DP39)</f>
        <v>13</v>
      </c>
      <c r="DQ7">
        <f>COUNTA(DQ11:DQ39)</f>
        <v>16</v>
      </c>
      <c r="DR7">
        <f>COUNTA(DR11:DR39)</f>
        <v>9</v>
      </c>
      <c r="DS7">
        <f>COUNTA(DS11:DS39)</f>
        <v>10</v>
      </c>
      <c r="DT7">
        <f>COUNTA(DT11:DT39)</f>
        <v>29</v>
      </c>
      <c r="DU7">
        <f>COUNTA(DU11:DU39)</f>
        <v>13</v>
      </c>
      <c r="DV7">
        <f>COUNTA(DV11:DV39)</f>
        <v>15</v>
      </c>
      <c r="DW7">
        <f>COUNTA(DW11:DW39)</f>
        <v>12</v>
      </c>
      <c r="DX7">
        <f>COUNTA(DX11:DX39)</f>
        <v>9</v>
      </c>
      <c r="DY7">
        <f>COUNTA(DY11:DY39)</f>
        <v>15</v>
      </c>
      <c r="DZ7">
        <f>COUNTA(DZ11:DZ39)</f>
        <v>11</v>
      </c>
      <c r="EA7">
        <f>COUNTA(EA11:EA39)</f>
        <v>11</v>
      </c>
      <c r="EB7">
        <f>COUNTA(EB11:EB39)</f>
        <v>16</v>
      </c>
      <c r="EC7">
        <f>COUNTA(EC11:EC39)</f>
        <v>13</v>
      </c>
      <c r="ED7">
        <f>COUNTA(ED11:ED39)</f>
        <v>10</v>
      </c>
      <c r="EE7">
        <f>COUNTA(EE11:EE39)</f>
        <v>19</v>
      </c>
      <c r="EF7">
        <f>COUNTA(EF11:EF39)</f>
        <v>17</v>
      </c>
      <c r="EG7">
        <f>COUNTA(EG11:EG39)</f>
        <v>18</v>
      </c>
      <c r="EH7">
        <f>COUNTA(EH11:EH39)</f>
        <v>10</v>
      </c>
      <c r="EI7">
        <f>COUNTA(EI11:EI39)</f>
        <v>9</v>
      </c>
      <c r="EJ7">
        <f>COUNTA(EJ11:EJ39)</f>
        <v>23</v>
      </c>
      <c r="EK7">
        <f>COUNTA(EK11:EK39)</f>
        <v>11</v>
      </c>
      <c r="EL7">
        <f>COUNTA(EL11:EL39)</f>
        <v>8</v>
      </c>
      <c r="EM7">
        <f>COUNTA(EM11:EM39)</f>
        <v>20</v>
      </c>
      <c r="EN7">
        <f>COUNTA(EN11:EN39)</f>
        <v>12</v>
      </c>
      <c r="EO7">
        <f>COUNTA(EO11:EO39)</f>
        <v>13</v>
      </c>
      <c r="EP7">
        <f>COUNTA(EP11:EP39)</f>
        <v>9</v>
      </c>
      <c r="EQ7">
        <f>COUNTA(EQ11:EQ39)</f>
        <v>13</v>
      </c>
      <c r="ER7">
        <f>COUNTA(ER11:ER39)</f>
        <v>9</v>
      </c>
      <c r="ES7">
        <f>COUNTA(ES11:ES39)</f>
        <v>9</v>
      </c>
      <c r="ET7">
        <f>COUNTA(ET11:ET39)</f>
        <v>6</v>
      </c>
    </row>
    <row r="8">
      <c r="A8" t="str">
        <v>Originalidad</v>
      </c>
    </row>
    <row r="9">
      <c r="A9" t="str">
        <v>Flexibilidad</v>
      </c>
    </row>
    <row r="10">
      <c r="A10" t="str">
        <v>Elaboración</v>
      </c>
    </row>
    <row r="11">
      <c r="A11">
        <v>1</v>
      </c>
      <c r="B11" t="str">
        <v>pinza</v>
      </c>
      <c r="C11" t="str">
        <v>Pinza de pelo</v>
      </c>
      <c r="D11" t="str">
        <v>Sujertar hojas</v>
      </c>
      <c r="E11" t="str">
        <v>separar documentos</v>
      </c>
      <c r="F11" t="str">
        <v>recogerse el pelo: pasador</v>
      </c>
      <c r="G11" t="str">
        <v>para sujetar unos papeles con otros</v>
      </c>
      <c r="H11" t="str">
        <v>pendiente</v>
      </c>
      <c r="I11" t="str">
        <v>Sirve para juntar hojas</v>
      </c>
      <c r="J11" t="str">
        <v>Sujetar papeles</v>
      </c>
      <c r="K11" t="str">
        <v>sirve para abrir una puerta</v>
      </c>
      <c r="L11" t="str">
        <v>pendiente</v>
      </c>
      <c r="M11" t="str">
        <v>Llave universal para abrir cualquier puerta común</v>
      </c>
      <c r="N11" t="str">
        <v>Sujetar hojas en conjunto</v>
      </c>
      <c r="O11" t="str">
        <v>Sujetar/agrupar papeles</v>
      </c>
      <c r="P11" t="str">
        <v>Agarre de cierre</v>
      </c>
      <c r="Q11" t="str">
        <v>sirve como alfiler</v>
      </c>
      <c r="R11" t="str">
        <v>Horquilla de pelo</v>
      </c>
      <c r="S11" t="str">
        <v>Ganzúa</v>
      </c>
      <c r="T11" t="str">
        <v>pinza para el pelo</v>
      </c>
      <c r="U11" t="str">
        <v>Sujetar papeles</v>
      </c>
      <c r="V11" t="str">
        <v>estatua</v>
      </c>
      <c r="W11" t="str">
        <v xml:space="preserve">Puede servir para hacerte un pendiente </v>
      </c>
      <c r="X11" t="str">
        <v>para juntar papeles</v>
      </c>
      <c r="Y11" t="str">
        <v>para recogerse el pelo</v>
      </c>
      <c r="Z11" t="str">
        <v>pinza para la ropa</v>
      </c>
      <c r="AA11" t="str">
        <v>Sujetar papeles.</v>
      </c>
      <c r="AB11" t="str">
        <v>Para agrupar papeles entre si</v>
      </c>
      <c r="AC11" t="str">
        <v xml:space="preserve">Unir hojas </v>
      </c>
      <c r="AD11" t="str">
        <v>Una horquilla para el pelo.</v>
      </c>
      <c r="AE11" t="str">
        <v>Llavero</v>
      </c>
      <c r="AF11" t="str">
        <v>Cortador de poliespan conectado a fuente de calor</v>
      </c>
      <c r="AG11" t="str">
        <v>para abrir una cerradura (estirando el alambre eliminando así su forma original)</v>
      </c>
      <c r="AH11" t="str">
        <v>Sirve para colgar un cuadro</v>
      </c>
      <c r="AI11" t="str">
        <v>Para asignar llaveros a las llaves</v>
      </c>
      <c r="AJ11" t="str">
        <v xml:space="preserve">Es un llavero </v>
      </c>
      <c r="AK11" t="str">
        <v xml:space="preserve">Pendiente </v>
      </c>
      <c r="AL11" t="str">
        <v>como llave para abrir puertas</v>
      </c>
      <c r="AM11" t="str">
        <v>Clip en forma de corazon</v>
      </c>
      <c r="AN11" t="str">
        <v>juego con dos clips estirarlos y el que se doble antes pierde</v>
      </c>
      <c r="AO11" t="str">
        <v>hacerte un piercing</v>
      </c>
      <c r="AP11" t="str">
        <v>como pasador para el pelo</v>
      </c>
      <c r="AQ11" t="str">
        <v xml:space="preserve">pendiente </v>
      </c>
      <c r="AR11" t="str">
        <v>Pendiente</v>
      </c>
      <c r="AS11" t="str">
        <v>toallero</v>
      </c>
      <c r="AT11" t="str">
        <v>hacer una mini percha</v>
      </c>
      <c r="AU11" t="str">
        <v>Pasador</v>
      </c>
      <c r="AV11" t="str">
        <v>Anillo</v>
      </c>
      <c r="AW11" t="str">
        <v>Para recoger los cables de unos auriculares</v>
      </c>
      <c r="AX11" t="str">
        <v>abrir una puerta</v>
      </c>
      <c r="AY11" t="str">
        <v>Estructuras alineandolo</v>
      </c>
      <c r="AZ11" t="str">
        <v>abridor de puertas</v>
      </c>
      <c r="BA11" t="str">
        <v xml:space="preserve">modificarlo para hacer una percha </v>
      </c>
      <c r="BB11" t="str">
        <v>Como palillo para los dientes si lo doblo para que este recto</v>
      </c>
      <c r="BC11" t="str">
        <v>Abrir una cerradura</v>
      </c>
      <c r="BD11" t="str">
        <v>abrir cerraduras</v>
      </c>
      <c r="BE11" t="str">
        <v>agarrar papeles</v>
      </c>
      <c r="BF11" t="str">
        <v>pendiente</v>
      </c>
      <c r="BG11" t="str">
        <v>abrir algo</v>
      </c>
      <c r="BH11" t="str">
        <v>Agarrar varios folios</v>
      </c>
      <c r="BI11" t="str">
        <v>Estatua miniatura para la mesa</v>
      </c>
      <c r="BJ11" t="str">
        <v>para ajustar la ropa</v>
      </c>
      <c r="BK11" t="str">
        <v>Anzuelo de pesca</v>
      </c>
      <c r="BL11" t="str">
        <v>Abrir puertas</v>
      </c>
      <c r="BM11" t="str">
        <v>Para quitar la suciedad del altavoz del teléfono</v>
      </c>
      <c r="BN11" t="str">
        <v>colgante</v>
      </c>
      <c r="BO11" t="str">
        <v>Pasador para el pelo, abridor de puertas, abrirlo y darle forma de anillo, hacer con él un colgante, abre latas</v>
      </c>
      <c r="BP11" t="str">
        <v>pendiente</v>
      </c>
      <c r="BQ11" t="str">
        <v>para reiniciar el PC o modem</v>
      </c>
      <c r="BR11" t="str">
        <v>Sujetador de hojas</v>
      </c>
      <c r="BS11" t="str">
        <v>Para sacar la cera de los oidos</v>
      </c>
      <c r="BT11" t="str">
        <v>Cable electricidad</v>
      </c>
      <c r="BU11" t="str">
        <v>tender</v>
      </c>
      <c r="BV11" t="str">
        <v>Para unir folios</v>
      </c>
      <c r="BW11" t="str">
        <v xml:space="preserve">Organizador de papeles </v>
      </c>
      <c r="BX11" t="str">
        <v xml:space="preserve">es una cuenta de un collar </v>
      </c>
      <c r="BY11" t="str">
        <v>pailillo</v>
      </c>
      <c r="BZ11" t="str">
        <v>para sujetar papeles</v>
      </c>
      <c r="CA11" t="str">
        <v>Sujeción para hacer pulseras</v>
      </c>
      <c r="CB11" t="str">
        <v>pinza de pelo</v>
      </c>
      <c r="CC11" t="str">
        <v>Colgador</v>
      </c>
      <c r="CD11" t="str">
        <v xml:space="preserve">pinza para el pelo </v>
      </c>
      <c r="CE11" t="str">
        <v>Pendiente</v>
      </c>
      <c r="CF11" t="str">
        <v>Pendiente</v>
      </c>
      <c r="CG11" t="str">
        <v>Unión de hojas</v>
      </c>
      <c r="CH11" t="str">
        <v>pinza para el pelo</v>
      </c>
      <c r="CI11" t="str">
        <v>Clip</v>
      </c>
      <c r="CJ11" t="str">
        <v>pinza para el pelo</v>
      </c>
      <c r="CK11" t="str">
        <v>mini percha</v>
      </c>
      <c r="CL11" t="str">
        <v>un clip de pelo</v>
      </c>
      <c r="CM11" t="str">
        <v>Una horquilla para el pelo</v>
      </c>
      <c r="CN11" t="str">
        <v>horquilla pelo</v>
      </c>
      <c r="CO11" t="str">
        <v>Pendiente</v>
      </c>
      <c r="CP11" t="str">
        <v>hacernos un pendiente</v>
      </c>
      <c r="CQ11" t="str">
        <v xml:space="preserve">Trombón en miniatura </v>
      </c>
      <c r="CR11" t="str">
        <v>orquilla</v>
      </c>
      <c r="CS11" t="str">
        <v>Pendiente</v>
      </c>
      <c r="CT11" t="str">
        <v xml:space="preserve">para sujetar el pelo </v>
      </c>
      <c r="CU11" t="str">
        <v>Desbloquear el móvil</v>
      </c>
      <c r="CV11" t="str">
        <v>Una corbata</v>
      </c>
      <c r="CW11" t="str">
        <v>perforar una hoja</v>
      </c>
      <c r="CX11" t="str">
        <v>para abrir puertas</v>
      </c>
      <c r="CY11" t="str">
        <v>Pendientes</v>
      </c>
      <c r="CZ11" t="str">
        <v>unir folios</v>
      </c>
      <c r="DA11" t="str">
        <v>una llave</v>
      </c>
      <c r="DB11" t="str">
        <v>Horquilla</v>
      </c>
      <c r="DC11" t="str">
        <v>Para abrir una cerradura</v>
      </c>
      <c r="DD11" t="str">
        <v>perchero para ropa de muñecas</v>
      </c>
      <c r="DE11" t="str">
        <v>Bisutería, pendiente o colgante</v>
      </c>
      <c r="DF11" t="str">
        <v>Tirolina</v>
      </c>
      <c r="DG11" t="str">
        <v>Un anillo para la uña, para decorarla</v>
      </c>
      <c r="DH11" t="str">
        <v>Pinza para tender</v>
      </c>
      <c r="DI11" t="str">
        <v>Guardar papeles juntos, de manera ordenada</v>
      </c>
      <c r="DJ11" t="str">
        <v>Limpiar orificios de moviles, ordenadores</v>
      </c>
      <c r="DK11" t="str">
        <v>pendiente</v>
      </c>
      <c r="DL11" t="str">
        <v>Limpiar suciedad de los puertos del movil</v>
      </c>
      <c r="DM11" t="str">
        <v>sujetar papeles</v>
      </c>
      <c r="DN11" t="str">
        <v>Sacar cera de los oídos</v>
      </c>
      <c r="DO11" t="str">
        <v>Sacar suciedad de las uñas</v>
      </c>
      <c r="DP11" t="str">
        <v>abrir latas</v>
      </c>
      <c r="DQ11" t="str">
        <v>colgar joyería</v>
      </c>
      <c r="DR11" t="str">
        <v>Juntar hojas</v>
      </c>
      <c r="DS11" t="str">
        <v>Punta de maquina de tatuar</v>
      </c>
      <c r="DT11" t="str">
        <v>Pendiente</v>
      </c>
      <c r="DU11" t="str">
        <v>abrir una puerta</v>
      </c>
      <c r="DV11" t="str">
        <v>Agrupar papeles</v>
      </c>
      <c r="DW11" t="str">
        <v>abrir una puerta</v>
      </c>
      <c r="DX11" t="str">
        <v>Juntar folios</v>
      </c>
      <c r="DY11" t="str">
        <v>sujetar el pelo</v>
      </c>
      <c r="DZ11" t="str">
        <v>Hacer manualidades</v>
      </c>
      <c r="EA11" t="str">
        <v>abrir una puerta</v>
      </c>
      <c r="EB11" t="str">
        <v>-para abrir puertas</v>
      </c>
      <c r="EC11" t="str">
        <v>Sacar cera oido</v>
      </c>
      <c r="ED11" t="str">
        <v>Sacar la tarjeta SIM del móvil</v>
      </c>
      <c r="EE11" t="str">
        <v>sujetar páginas</v>
      </c>
      <c r="EF11" t="str">
        <v>percha de ropa de muñecas</v>
      </c>
      <c r="EG11" t="str">
        <v>agrupar folios</v>
      </c>
      <c r="EH11" t="str">
        <v>pendiente</v>
      </c>
      <c r="EI11" t="str">
        <v>una percha para un plymobil</v>
      </c>
      <c r="EJ11" t="str">
        <v>Sujetar Papeles</v>
      </c>
      <c r="EK11" t="str">
        <v>abrir puertas</v>
      </c>
      <c r="EL11" t="str">
        <v>Pinza de pelo</v>
      </c>
      <c r="EM11" t="str">
        <v>marcador de paginas</v>
      </c>
      <c r="EN11" t="str">
        <v>Juntar papeles</v>
      </c>
      <c r="EO11" t="str">
        <v>Pendiente</v>
      </c>
      <c r="EP11" t="str">
        <v>Para hacerte una coleta.</v>
      </c>
      <c r="EQ11" t="str">
        <v xml:space="preserve">Sujetar el pelo </v>
      </c>
      <c r="ER11" t="str">
        <v>Recoger el pelo</v>
      </c>
      <c r="ES11" t="str">
        <v>horquillas para el pelo</v>
      </c>
      <c r="ET11" t="str">
        <v>Imperdible</v>
      </c>
    </row>
    <row r="12">
      <c r="A12">
        <v>2</v>
      </c>
      <c r="B12" t="str">
        <v>acumular folios</v>
      </c>
      <c r="C12" t="str">
        <v>Juguete infantil para crear formas libres</v>
      </c>
      <c r="D12" t="str">
        <v>Agrupar hojas</v>
      </c>
      <c r="E12" t="str">
        <v>hacer diseños de uñas con un extremo</v>
      </c>
      <c r="F12" t="str">
        <v>pendiente</v>
      </c>
      <c r="G12" t="str">
        <v>para colgar fotos en una cuerda</v>
      </c>
      <c r="H12" t="str">
        <v>para pinchar la comida (tipico por ejemplo para cuando se comparte tortilla de patatas)</v>
      </c>
      <c r="I12" t="str">
        <v>Sirve para meter la punta en el agujero del compartimento de la tarjeta SIM para sacarla</v>
      </c>
      <c r="J12" t="str">
        <v>Abrir una cerradura</v>
      </c>
      <c r="K12" t="str">
        <v>Puede servir para sujetarte el pelo cambiándole la forma</v>
      </c>
      <c r="L12" t="str">
        <v>sustituto de una creamallera temporalmente</v>
      </c>
      <c r="M12" t="str">
        <v>Limpiador de uñas.</v>
      </c>
      <c r="N12" t="str">
        <v>Horquilla para el pelo</v>
      </c>
      <c r="O12" t="str">
        <v>Llavero</v>
      </c>
      <c r="P12" t="str">
        <v>Puede servir como gancho de pesca</v>
      </c>
      <c r="Q12" t="str">
        <v>Para hacer agujeros</v>
      </c>
      <c r="R12" t="str">
        <v>Para abrir cerraduras</v>
      </c>
      <c r="S12" t="str">
        <v>Recogedor de pelo</v>
      </c>
      <c r="T12" t="str">
        <v>pincho para olivas</v>
      </c>
      <c r="U12" t="str">
        <v>Abrir puertas</v>
      </c>
      <c r="V12" t="str">
        <v>fundir en material</v>
      </c>
      <c r="W12" t="str">
        <v>Puede servir para eliminarse la suciedad de los dientes, a modo de palillo</v>
      </c>
      <c r="X12" t="str">
        <v xml:space="preserve">para abrir cerraduras sencillas </v>
      </c>
      <c r="Y12" t="str">
        <v>para juntar papeles</v>
      </c>
      <c r="Z12" t="str">
        <v>para sujetar papeles</v>
      </c>
      <c r="AA12" t="str">
        <v>Deshacer el clip para tener un alambre.</v>
      </c>
      <c r="AB12" t="str">
        <v>Si lo enrollo puedo obtener una anilla para un llavero</v>
      </c>
      <c r="AC12" t="str">
        <v xml:space="preserve">Hacer juguetes </v>
      </c>
      <c r="AD12" t="str">
        <v xml:space="preserve">Si estiras el alambre puedes usarlo para crear dibujos de una línea. </v>
      </c>
      <c r="AE12" t="str">
        <v>Marcapáginas</v>
      </c>
      <c r="AF12" t="str">
        <v>Abridor de cerraduras</v>
      </c>
      <c r="AG12" t="str">
        <v>sujetar folios (su uso común)</v>
      </c>
      <c r="AH12" t="str">
        <v>Hacer un pendiente</v>
      </c>
      <c r="AI12" t="str">
        <v>Para cremalleras</v>
      </c>
      <c r="AJ12" t="str">
        <v xml:space="preserve">Sirve para sacar la tarjeta SIM del móvil </v>
      </c>
      <c r="AK12" t="str">
        <v>si lo alargo puedo utilizarlo para abrir puertas</v>
      </c>
      <c r="AL12" t="str">
        <v>como adorno para el pelo (clip)</v>
      </c>
      <c r="AM12" t="str">
        <v xml:space="preserve">Imperdible </v>
      </c>
      <c r="AN12" t="str">
        <v>una horquilla de pelo</v>
      </c>
      <c r="AO12" t="str">
        <v>pendiente</v>
      </c>
      <c r="AP12" t="str">
        <v>uniendo muchos puedes hacer una cadena para las llaves</v>
      </c>
      <c r="AQ12" t="str">
        <v>para hacer formas para jugar con los niños</v>
      </c>
      <c r="AR12" t="str">
        <v>Horquilla para el pelo</v>
      </c>
      <c r="AS12" t="str">
        <v>percha</v>
      </c>
      <c r="AT12" t="str">
        <v>rayar algo</v>
      </c>
      <c r="AU12" t="str">
        <v>Mondadientes</v>
      </c>
      <c r="AV12" t="str">
        <v>Pulsera</v>
      </c>
      <c r="AW12" t="str">
        <v>Esqueleto de figuras de plastilina</v>
      </c>
      <c r="AX12" t="str">
        <v>calentar la punta y hacer agujeros</v>
      </c>
      <c r="AY12" t="str">
        <v>Maquetas con las estructuras</v>
      </c>
      <c r="AZ12" t="str">
        <v>desplegar y usar como palo mara hacer marcas</v>
      </c>
      <c r="BA12" t="str">
        <v>abrir puertas</v>
      </c>
      <c r="BB12" t="str">
        <v>Como anillo si lo doblo de forma circular</v>
      </c>
      <c r="BC12" t="str">
        <v>Cremallera</v>
      </c>
      <c r="BD12" t="str">
        <v>perchero utensilios pequeños</v>
      </c>
      <c r="BE12" t="str">
        <v xml:space="preserve">pendiente </v>
      </c>
      <c r="BF12" t="str">
        <v>si se dobla, se puede utilizar para apoyar el móvil</v>
      </c>
      <c r="BG12" t="str">
        <v>hacer una esculturita</v>
      </c>
      <c r="BH12" t="str">
        <v>Desdoblarlo y sirve como objeto punzante</v>
      </c>
      <c r="BI12" t="str">
        <v>Púa para una guitarra</v>
      </c>
      <c r="BJ12" t="str">
        <v>como abrelatas</v>
      </c>
      <c r="BK12" t="str">
        <v>pluma para escribir</v>
      </c>
      <c r="BL12" t="str">
        <v xml:space="preserve">Hacer pendientes </v>
      </c>
      <c r="BM12" t="str">
        <v>Para quitar la cera de los oídos</v>
      </c>
      <c r="BN12" t="str">
        <v>llavero</v>
      </c>
      <c r="BP12" t="str">
        <v>anillo</v>
      </c>
      <c r="BQ12" t="str">
        <v>hacer una forma mariposa (decorativo)</v>
      </c>
      <c r="BR12" t="str">
        <v>Marcapáginas</v>
      </c>
      <c r="BS12" t="str">
        <v>Para hacer formas en la arena</v>
      </c>
      <c r="BT12" t="str">
        <v>Arma</v>
      </c>
      <c r="BU12" t="str">
        <v>doblar y convertir en muelle</v>
      </c>
      <c r="BV12" t="str">
        <v>Para hacer collares (accesorios en general)</v>
      </c>
      <c r="BW12" t="str">
        <v>Herramienta de SIM para el movil</v>
      </c>
      <c r="BX12" t="str">
        <v xml:space="preserve">un llavero </v>
      </c>
      <c r="BY12" t="str">
        <v>pendiente</v>
      </c>
      <c r="BZ12" t="str">
        <v>para sujetar el pelo</v>
      </c>
      <c r="CA12" t="str">
        <v>Limpiador de uñas</v>
      </c>
      <c r="CB12" t="str">
        <v>adorno pendiente</v>
      </c>
      <c r="CC12" t="str">
        <v>imperdible</v>
      </c>
      <c r="CD12" t="str">
        <v>Alambre para queitar la sim del movil</v>
      </c>
      <c r="CE12" t="str">
        <v>Figurita de alambre</v>
      </c>
      <c r="CF12" t="str">
        <v>Sacar Tarjeta PIN del móvil</v>
      </c>
      <c r="CG12" t="str">
        <v>Pendiente para la oreja</v>
      </c>
      <c r="CH12" t="str">
        <v>palillo de dientes</v>
      </c>
      <c r="CI12" t="str">
        <v>Pendiente</v>
      </c>
      <c r="CJ12" t="str">
        <v>abrepuertas</v>
      </c>
      <c r="CK12" t="str">
        <v>anzuelo</v>
      </c>
      <c r="CL12" t="str">
        <v>un broche</v>
      </c>
      <c r="CM12" t="str">
        <v>Un  pendiente</v>
      </c>
      <c r="CN12" t="str">
        <v>broche sujetador</v>
      </c>
      <c r="CO12" t="str">
        <v>Cerrador pan bimbo</v>
      </c>
      <c r="CP12" t="str">
        <v>palillo</v>
      </c>
      <c r="CQ12" t="str">
        <v>Pendiente que se introduce por el agujero de la oreja</v>
      </c>
      <c r="CR12" t="str">
        <v>llavero</v>
      </c>
      <c r="CS12" t="str">
        <v>Herramienta</v>
      </c>
      <c r="CT12" t="str">
        <v>para limpiar el agujero de carga de un dispositivo</v>
      </c>
      <c r="CU12" t="str">
        <v>Cerrar la bolsa del pan</v>
      </c>
      <c r="CV12" t="str">
        <v>Un pendiente</v>
      </c>
      <c r="CW12" t="str">
        <v>limpieza de uñas</v>
      </c>
      <c r="CX12" t="str">
        <v>para cierre de una pulsera</v>
      </c>
      <c r="CY12" t="str">
        <v>Colgar la ropa</v>
      </c>
      <c r="CZ12" t="str">
        <v>usar un par como pendientes</v>
      </c>
      <c r="DA12" t="str">
        <v>Ajustador de pantalones (Cinturón)</v>
      </c>
      <c r="DB12" t="str">
        <v>Llave</v>
      </c>
      <c r="DC12" t="str">
        <v>Para hacer una joya</v>
      </c>
      <c r="DD12" t="str">
        <v>una llave</v>
      </c>
      <c r="DE12" t="str">
        <v>Horquillas para recoger el pelo</v>
      </c>
      <c r="DF12" t="str">
        <v>Cable</v>
      </c>
      <c r="DG12" t="str">
        <v>una horquilla para el pelo</v>
      </c>
      <c r="DH12" t="str">
        <v>Dibujar en madera o corcho</v>
      </c>
      <c r="DI12" t="str">
        <v>De joya o abalorio, como pendiente o anillo</v>
      </c>
      <c r="DJ12" t="str">
        <v>crear pequeñas figuras como animales o personajes</v>
      </c>
      <c r="DK12" t="str">
        <v>muñeco</v>
      </c>
      <c r="DL12" t="str">
        <v>Forzar cerraduras si has perdido la llave</v>
      </c>
      <c r="DM12" t="str">
        <v>sujetar el pelo</v>
      </c>
      <c r="DN12" t="str">
        <v>Limpiar altavoz del móvil</v>
      </c>
      <c r="DO12" t="str">
        <v>Sacar la tarjeta SIM del movi</v>
      </c>
      <c r="DP12" t="str">
        <v>abrir puertas</v>
      </c>
      <c r="DQ12" t="str">
        <v>rascar espaldas</v>
      </c>
      <c r="DR12" t="str">
        <v>Hacer un collar uniendo muchos</v>
      </c>
      <c r="DS12" t="str">
        <v>Limpiar zonas estrechas</v>
      </c>
      <c r="DT12" t="str">
        <v>rascarte la oreja</v>
      </c>
      <c r="DU12" t="str">
        <v>quitar sim</v>
      </c>
      <c r="DV12" t="str">
        <v>Pinchar</v>
      </c>
      <c r="DW12" t="str">
        <v>hacer un agujero en oreja para pendiente</v>
      </c>
      <c r="DX12" t="str">
        <v>Abrir cerraduras</v>
      </c>
      <c r="DY12" t="str">
        <v xml:space="preserve">hacer de destornillador </v>
      </c>
      <c r="DZ12" t="str">
        <v>Ganzua</v>
      </c>
      <c r="EA12" t="str">
        <v>collar</v>
      </c>
      <c r="EB12" t="str">
        <v>para hacerse un pendiente</v>
      </c>
      <c r="EC12" t="str">
        <v>Palillo de dientes</v>
      </c>
      <c r="ED12" t="str">
        <v>Limpiar el interior de la uña</v>
      </c>
      <c r="EE12" t="str">
        <v>sujetar pelo</v>
      </c>
      <c r="EF12" t="str">
        <v>agarrar folios</v>
      </c>
      <c r="EG12" t="str">
        <v>coser</v>
      </c>
      <c r="EH12" t="str">
        <v>organizar cables</v>
      </c>
      <c r="EI12" t="str">
        <v>pinchar la carne</v>
      </c>
      <c r="EJ12" t="str">
        <v>Sujetar carpetas</v>
      </c>
      <c r="EK12" t="str">
        <v>agujerear objetos</v>
      </c>
      <c r="EL12" t="str">
        <v>Pendientes</v>
      </c>
      <c r="EM12" t="str">
        <v>organizador de cables</v>
      </c>
      <c r="EN12" t="str">
        <v>Abrir puertas</v>
      </c>
      <c r="EO12" t="str">
        <v>Argolla llavero</v>
      </c>
      <c r="EP12" t="str">
        <v>Para trenzar cables.</v>
      </c>
      <c r="EQ12" t="str">
        <v>Abrir una puerta</v>
      </c>
      <c r="ER12" t="str">
        <v xml:space="preserve">Hacerte un anillo </v>
      </c>
      <c r="ES12" t="str">
        <v>pendiente</v>
      </c>
      <c r="ET12" t="str">
        <v>Punzador de superficies blandas</v>
      </c>
    </row>
    <row r="13">
      <c r="A13">
        <v>3</v>
      </c>
      <c r="B13" t="str">
        <v>pinza para el pelo para sujetar un moño</v>
      </c>
      <c r="C13" t="str">
        <v>cubierto</v>
      </c>
      <c r="D13" t="str">
        <v>De chincheta</v>
      </c>
      <c r="E13" t="str">
        <v>Colgar papeles en un corcho pinchandolo como una chicheta</v>
      </c>
      <c r="F13" t="str">
        <v>colgante</v>
      </c>
      <c r="G13" t="str">
        <v>marcapáginas</v>
      </c>
      <c r="H13" t="str">
        <v>llavero</v>
      </c>
      <c r="I13" t="str">
        <v>Pendientes</v>
      </c>
      <c r="J13" t="str">
        <v>Colgar un trapo</v>
      </c>
      <c r="K13" t="str">
        <v>es un anillo</v>
      </c>
      <c r="L13" t="str">
        <v>cables para una estructura en miniatura</v>
      </c>
      <c r="M13" t="str">
        <v>Limpiador de teclado de ordenadores.</v>
      </c>
      <c r="N13" t="str">
        <v>Llavero</v>
      </c>
      <c r="O13" t="str">
        <v>pendiente/piercing</v>
      </c>
      <c r="P13" t="str">
        <v>Ganzúa</v>
      </c>
      <c r="Q13" t="str">
        <v>Al estirarlo puedes llegar a abrir alguna cerradura</v>
      </c>
      <c r="R13" t="str">
        <v>Para sujetar papeles</v>
      </c>
      <c r="S13" t="str">
        <v xml:space="preserve">Unión de dos cosas separadas </v>
      </c>
      <c r="T13" t="str">
        <v>palillo para limpiar las orejas</v>
      </c>
      <c r="U13" t="str">
        <v>Hacerse una coleta</v>
      </c>
      <c r="V13" t="str">
        <v>trocear y hacer decoración en bolitas</v>
      </c>
      <c r="W13" t="str">
        <v>Este clip puede servir para cortar o marcar un papel, ya que sus extremos raspan y esto pueden generar una líne en un folio por la que luego será más fácil cortarlo</v>
      </c>
      <c r="X13" t="str">
        <v>para el pelo como horquilla</v>
      </c>
      <c r="Y13" t="str">
        <v>una minicatapulta</v>
      </c>
      <c r="Z13" t="str">
        <v>para abrir puertas si lo deformas</v>
      </c>
      <c r="AA13" t="str">
        <v>Con el alambre se puede trucar y abrir una puerta.</v>
      </c>
      <c r="AB13" t="str">
        <v>puedo intentar abrir una puerta cerrada si conozco su mecanismo</v>
      </c>
      <c r="AC13" t="str">
        <v>Hacer pulseras</v>
      </c>
      <c r="AD13" t="str">
        <v>Forzar cerraduras.</v>
      </c>
      <c r="AE13" t="str">
        <v>Medidor de profundidad no muy grande</v>
      </c>
      <c r="AF13" t="str">
        <v>Soporte deformable para objetos pequeños</v>
      </c>
      <c r="AG13" t="str">
        <v>limpiar los agujeros de los auriculares para eliminar la cera de estos (estirando el alambre eliminando su forma original)</v>
      </c>
      <c r="AH13" t="str">
        <v>Sirve como impredible</v>
      </c>
      <c r="AI13" t="str">
        <v>Si se estira para limpiar superficies difíciles, entre las teclas del portátil por ejemplo.</v>
      </c>
      <c r="AJ13" t="str">
        <v>Se puede susar para coser</v>
      </c>
      <c r="AK13" t="str">
        <v xml:space="preserve"> para sujetarme el pelo</v>
      </c>
      <c r="AL13" t="str">
        <v>como uñas postizas</v>
      </c>
      <c r="AM13" t="str">
        <v>Destornillador</v>
      </c>
      <c r="AN13" t="str">
        <v>un rascador</v>
      </c>
      <c r="AO13" t="str">
        <v>herrete</v>
      </c>
      <c r="AP13" t="str">
        <v>uniendo muchos puedes hacerte joyas: pendientes, collares</v>
      </c>
      <c r="AQ13" t="str">
        <v>para poder meter la tarjeta SIM del movil</v>
      </c>
      <c r="AR13" t="str">
        <v>Imperdible</v>
      </c>
      <c r="AS13" t="str">
        <v>sostenedor del pendiente</v>
      </c>
      <c r="AT13" t="str">
        <v>hacer mini figuras doblando el cable</v>
      </c>
      <c r="AU13" t="str">
        <v>Estampador, modelando distintas formas</v>
      </c>
      <c r="AV13" t="str">
        <v>Pendiente</v>
      </c>
      <c r="AW13" t="str">
        <v>Soporte para figuras 3d</v>
      </c>
      <c r="AX13" t="str">
        <v>agrupar paginas</v>
      </c>
      <c r="AY13" t="str">
        <v>estructuras para apoyar el café</v>
      </c>
      <c r="AZ13" t="str">
        <v>desplegar y usar como abridor de tarjeta sim del movil</v>
      </c>
      <c r="BA13" t="str">
        <v>abrir el compartimento del móvil donde está la tarjeta SIM</v>
      </c>
      <c r="BB13" t="str">
        <v>Como pendiente</v>
      </c>
      <c r="BC13" t="str">
        <v>Hacer una pulsera</v>
      </c>
      <c r="BD13" t="str">
        <v>uso en hojas de estudio</v>
      </c>
      <c r="BE13" t="str">
        <v xml:space="preserve">enganchar cuerdas rotas para unirlas </v>
      </c>
      <c r="BF13" t="str">
        <v>como horquilla para el pelo</v>
      </c>
      <c r="BG13" t="str">
        <v>sujetarte el pelo</v>
      </c>
      <c r="BH13" t="str">
        <v>Marcador de página cuando leo un libro</v>
      </c>
      <c r="BI13" t="str">
        <v xml:space="preserve">Pendiente combinable de diferentes maneras </v>
      </c>
      <c r="BJ13" t="str">
        <v xml:space="preserve">como pendiente </v>
      </c>
      <c r="BK13" t="str">
        <v>tenedor de una punta de supervivencia</v>
      </c>
      <c r="BL13" t="str">
        <v xml:space="preserve">Hacer anillos </v>
      </c>
      <c r="BM13" t="str">
        <v>Para meterlo por el zapato y rascarme el pie</v>
      </c>
      <c r="BN13" t="str">
        <v>pendiente</v>
      </c>
      <c r="BP13" t="str">
        <v>muelle</v>
      </c>
      <c r="BQ13" t="str">
        <v>hacer un agujero en tela o piel</v>
      </c>
      <c r="BR13" t="str">
        <v>Pendiente</v>
      </c>
      <c r="BS13" t="str">
        <v xml:space="preserve">Escribir </v>
      </c>
      <c r="BT13" t="str">
        <v>Para rascarse</v>
      </c>
      <c r="BU13" t="str">
        <v xml:space="preserve">ganzúa </v>
      </c>
      <c r="BV13" t="str">
        <v>Para usarlo de aguja</v>
      </c>
      <c r="BW13" t="str">
        <v>Herramienta de limpieza de uñas</v>
      </c>
      <c r="BX13" t="str">
        <v>una chincheta para colgar papeles</v>
      </c>
      <c r="BY13" t="str">
        <v>anillo</v>
      </c>
      <c r="BZ13" t="str">
        <v>como collar</v>
      </c>
      <c r="CA13" t="str">
        <v>Ajustar la ropa</v>
      </c>
      <c r="CB13" t="str">
        <v>llavero</v>
      </c>
      <c r="CC13" t="str">
        <v>pendiente</v>
      </c>
      <c r="CD13" t="str">
        <v>colgador de joyas</v>
      </c>
      <c r="CE13" t="str">
        <v>Broche</v>
      </c>
      <c r="CF13" t="str">
        <v>Collar (uniendo varios)</v>
      </c>
      <c r="CG13" t="str">
        <v>Modificando sus dimensiones, haciendolo más grande, una percha</v>
      </c>
      <c r="CH13" t="str">
        <v>palillo</v>
      </c>
      <c r="CI13" t="str">
        <v>Limpiadientes</v>
      </c>
      <c r="CJ13" t="str">
        <v>quitar roña de las uñas</v>
      </c>
      <c r="CK13" t="str">
        <v>pendiente</v>
      </c>
      <c r="CL13" t="str">
        <v>un pendiente</v>
      </c>
      <c r="CM13" t="str">
        <v>Una púa</v>
      </c>
      <c r="CN13" t="str">
        <v>alambre para hacer anillas</v>
      </c>
      <c r="CO13" t="str">
        <v>Marca páginas</v>
      </c>
      <c r="CP13" t="str">
        <v>abrirlo y que sea un palillo de los oidos</v>
      </c>
      <c r="CQ13" t="str">
        <v>Utilizarlo como si fuera una grapa. Abriendo el clip, introduciendo las hojas, y volviéndolo a cerrar.</v>
      </c>
      <c r="CR13" t="str">
        <v>posa móvil, para apoyarlo</v>
      </c>
      <c r="CS13" t="str">
        <v>Forzar una puerta</v>
      </c>
      <c r="CT13" t="str">
        <v>para hacer un puente eléctrico</v>
      </c>
      <c r="CU13" t="str">
        <v>Aprovechar la pasta de dientes</v>
      </c>
      <c r="CV13" t="str">
        <v>Un imperdible</v>
      </c>
      <c r="CW13" t="str">
        <v>rascarse</v>
      </c>
      <c r="CX13" t="str">
        <v>para dedcoración en algún collar o un cinturón</v>
      </c>
      <c r="CY13" t="str">
        <v>Joyería en general</v>
      </c>
      <c r="CZ13" t="str">
        <v>anillo (cambiando su forma)</v>
      </c>
      <c r="DA13" t="str">
        <v>pendiente</v>
      </c>
      <c r="DB13" t="str">
        <v>Punzón</v>
      </c>
      <c r="DC13" t="str">
        <v>Para unir dos objetos</v>
      </c>
      <c r="DD13" t="str">
        <v>un cinturón si se enlazan muchos</v>
      </c>
      <c r="DE13" t="str">
        <v>Tenedor</v>
      </c>
      <c r="DF13" t="str">
        <v>Alfiler</v>
      </c>
      <c r="DG13" t="str">
        <v>abriblo un poco y hacer un pendiente</v>
      </c>
      <c r="DH13" t="str">
        <v>Pasador de pelo</v>
      </c>
      <c r="DI13" t="str">
        <v>Para forzar cerraduras</v>
      </c>
      <c r="DJ13" t="str">
        <v>crear anillos y joyería desplegándolo y dándole nuevas formas o juntándolo con otros materiales/piedras preciosas</v>
      </c>
      <c r="DK13" t="str">
        <v>anillo</v>
      </c>
      <c r="DL13" t="str">
        <v>conducir elecricidad en distancias cortas</v>
      </c>
      <c r="DM13" t="str">
        <v>hacer agujeros pequeños</v>
      </c>
      <c r="DN13" t="str">
        <v>Enganchar una cuerda a las llaves o al móvil</v>
      </c>
      <c r="DO13" t="str">
        <v>Hacer figuritas doblando el alambre</v>
      </c>
      <c r="DP13" t="str">
        <v>sujetar possits</v>
      </c>
      <c r="DQ13" t="str">
        <v>rascar helado</v>
      </c>
      <c r="DR13" t="str">
        <v>Desdoblarlo y tener una herramienta para abrir candados</v>
      </c>
      <c r="DS13" t="str">
        <v>Sacar tarjeta SIM del movil</v>
      </c>
      <c r="DT13" t="str">
        <v>sacar piedras del zapato</v>
      </c>
      <c r="DU13" t="str">
        <v>sacar una bala</v>
      </c>
      <c r="DV13" t="str">
        <v>Ganzua</v>
      </c>
      <c r="DW13" t="str">
        <v>escribir con tinta</v>
      </c>
      <c r="DX13" t="str">
        <v>Pinza de pelo</v>
      </c>
      <c r="DY13" t="str">
        <v xml:space="preserve">abrirlo y rascarte la espalda </v>
      </c>
      <c r="DZ13" t="str">
        <v>Quitar pintura</v>
      </c>
      <c r="EA13" t="str">
        <v>sujetar el pelo</v>
      </c>
      <c r="EB13" t="str">
        <v xml:space="preserve">para sacar la sim del movil </v>
      </c>
      <c r="EC13" t="str">
        <v>Rascador de cuello</v>
      </c>
      <c r="ED13" t="str">
        <v xml:space="preserve">Desahcer un nudo que esté muy fuerte </v>
      </c>
      <c r="EE13" t="str">
        <v>abrir una puerta</v>
      </c>
      <c r="EF13" t="str">
        <v>abrir una puerta, modo llave</v>
      </c>
      <c r="EG13" t="str">
        <v>abrir una botella</v>
      </c>
      <c r="EH13" t="str">
        <v>pincho para sacar la tarjeta sim</v>
      </c>
      <c r="EI13" t="str">
        <v>hacer agujeros</v>
      </c>
      <c r="EJ13" t="str">
        <v xml:space="preserve">Servir de apoyo </v>
      </c>
      <c r="EK13" t="str">
        <v>sujetar pelo</v>
      </c>
      <c r="EL13" t="str">
        <v>Quitar suciedad de agujeros del móvil</v>
      </c>
      <c r="EM13" t="str">
        <v>sujección de papeles</v>
      </c>
      <c r="EN13" t="str">
        <v>Recogerte el pelo</v>
      </c>
      <c r="EO13" t="str">
        <v>Figurita de alambre</v>
      </c>
      <c r="EP13" t="str">
        <v>Para rascar una pared.</v>
      </c>
      <c r="EQ13" t="str">
        <v>Mover un cordón perdido en una capucha</v>
      </c>
      <c r="ER13" t="str">
        <v>Si una pieza se queda atrapada en un pequeño agujero, el clip puede servir para sacarla</v>
      </c>
      <c r="ES13" t="str">
        <v>posible llave en caso de no tener como abrir la puerta</v>
      </c>
      <c r="ET13" t="str">
        <v>Chincheta</v>
      </c>
    </row>
    <row r="14">
      <c r="A14">
        <v>4</v>
      </c>
      <c r="B14" t="str">
        <v>hilo dental si lo estiramos</v>
      </c>
      <c r="C14" t="str">
        <v>arma de defensa</v>
      </c>
      <c r="D14" t="str">
        <v>Como aguja</v>
      </c>
      <c r="E14" t="str">
        <v xml:space="preserve">Darle textura a una figura de arcilla </v>
      </c>
      <c r="F14" t="str">
        <v>anilo</v>
      </c>
      <c r="G14" t="str">
        <v>para acceder al botón de restear del móvil</v>
      </c>
      <c r="H14" t="str">
        <v>colgante</v>
      </c>
      <c r="I14" t="str">
        <v>Crear figuritas de alambre</v>
      </c>
      <c r="J14" t="str">
        <v>Cerrar una bolsa de comida</v>
      </c>
      <c r="K14" t="str">
        <v>puede servir como boton para una camisa, o pantalones si no tienes boton</v>
      </c>
      <c r="L14" t="str">
        <v>se puede modificar para que tenga una forma diferente a la habitual</v>
      </c>
      <c r="M14" t="str">
        <v>Sustituto de agarre de cremallera.</v>
      </c>
      <c r="N14" t="str">
        <v>Palillo para pinchar comida (aceitunas, etc)</v>
      </c>
      <c r="O14" t="str">
        <v>Marcapáginas</v>
      </c>
      <c r="P14" t="str">
        <v>Perforador</v>
      </c>
      <c r="Q14" t="str">
        <v>Puedes jugar con el entre tus dedos para pasar el tiempo</v>
      </c>
      <c r="R14" t="str">
        <v>Para juntas las tiras del sujetador y que no se vean con ciertas camisetas</v>
      </c>
      <c r="S14" t="str">
        <v xml:space="preserve">Elemento para limpiar en sitioS recónditos </v>
      </c>
      <c r="T14" t="str">
        <v>agujereador</v>
      </c>
      <c r="U14" t="str">
        <v>sacar un ojo</v>
      </c>
      <c r="V14" t="str">
        <v>gafas</v>
      </c>
      <c r="W14" t="str">
        <v>Es posible que al deformar el clip, y a elevar la parte interna, pueda crearse un soporte para el móvil u otros dispositivos relativamente pequeños</v>
      </c>
      <c r="X14" t="str">
        <v>como pendientes</v>
      </c>
      <c r="Y14" t="str">
        <v>una llave</v>
      </c>
      <c r="Z14" t="str">
        <v>de pinza para el pelo</v>
      </c>
      <c r="AA14" t="str">
        <v>Clip para el pelo.</v>
      </c>
      <c r="AB14" t="str">
        <v xml:space="preserve"> darle forma de muelle y usarlo como amortiguador para algún prototipo durante no mucho tiempo</v>
      </c>
      <c r="AC14" t="str">
        <v>Rascarse</v>
      </c>
      <c r="AD14" t="str">
        <v>Un pendiente.</v>
      </c>
      <c r="AE14" t="str">
        <v>Pendiente</v>
      </c>
      <c r="AF14" t="str">
        <v>Serpiente Minimalista de decoración</v>
      </c>
      <c r="AG14" t="str">
        <v>para hacer la flecha de una ruleta (pones el clip clavado por un lado con una chincheta al centro de la ruleta, de tal forma que el clip gira simulando la flecha de una ruleta)</v>
      </c>
      <c r="AH14" t="str">
        <v>Estirándolo puede utilizarse para limpiar orificios pequeños</v>
      </c>
      <c r="AI14" t="str">
        <v>Marcapáginas</v>
      </c>
      <c r="AJ14" t="str">
        <v xml:space="preserve">Si doblas la parte más pequeña puede usarse como soporte de mobil </v>
      </c>
      <c r="AK14" t="str">
        <v>Catapulta de cosas</v>
      </c>
      <c r="AL14" t="str">
        <v>como abre latas</v>
      </c>
      <c r="AM14" t="str">
        <v>Clip para el pelo</v>
      </c>
      <c r="AN14" t="str">
        <v>un troquelador de hojas</v>
      </c>
      <c r="AO14" t="str">
        <v>como palillo para los dientes si lo desdoblas</v>
      </c>
      <c r="AP14" t="str">
        <v>desdoblando y haciendo un circulo: un anillo</v>
      </c>
      <c r="AQ14" t="str">
        <v xml:space="preserve">doblar la parte de dentro hacia arriba y sujetar hojas </v>
      </c>
      <c r="AR14" t="str">
        <v>Cerrador de bolsa</v>
      </c>
      <c r="AS14" t="str">
        <v>soporte para pulsera/collar</v>
      </c>
      <c r="AT14" t="str">
        <v>usarlo para guardar papeles</v>
      </c>
      <c r="AU14" t="str">
        <v>Colgante</v>
      </c>
      <c r="AV14" t="str">
        <v>Marcapáginas</v>
      </c>
      <c r="AW14" t="str">
        <v>Espada de una figura de lego</v>
      </c>
      <c r="AX14" t="str">
        <v>marcador de páginas</v>
      </c>
      <c r="AY14" t="str">
        <v>Cinta</v>
      </c>
      <c r="AZ14" t="str">
        <v>darle forma para horquilla de pelo</v>
      </c>
      <c r="BA14" t="str">
        <v>usarlo de pendiente</v>
      </c>
      <c r="BB14" t="str">
        <v xml:space="preserve">Para rascarme </v>
      </c>
      <c r="BC14" t="str">
        <v>Llavero</v>
      </c>
      <c r="BD14" t="str">
        <v>uso en cremalleras para arrastrarlas</v>
      </c>
      <c r="BE14" t="str">
        <v xml:space="preserve">hacer flores </v>
      </c>
      <c r="BF14" t="str">
        <v>si se estira, se puede utilizar para escribir</v>
      </c>
      <c r="BG14" t="str">
        <v>pendiente</v>
      </c>
      <c r="BH14" t="str">
        <v>Organizar los cables de mi escritorio</v>
      </c>
      <c r="BI14" t="str">
        <v>cierre de un pantalón</v>
      </c>
      <c r="BJ14" t="str">
        <v>limpiador de un teclado</v>
      </c>
      <c r="BK14" t="str">
        <v>Si le pones algodon en la punta es una escobilla de oídos reutilizable (el palo, no el algodon)</v>
      </c>
      <c r="BL14" t="str">
        <v xml:space="preserve">Limpiar algo muy pequeño </v>
      </c>
      <c r="BM14" t="str">
        <v>Horquilla de pelo</v>
      </c>
      <c r="BN14" t="str">
        <v>si estiras un lado te puede servir para coger cosas pequeñas</v>
      </c>
      <c r="BP14" t="str">
        <v>palillo o pincho</v>
      </c>
      <c r="BQ14" t="str">
        <v>horquilla</v>
      </c>
      <c r="BR14" t="str">
        <v>Limpiar debajo de las uñas</v>
      </c>
      <c r="BS14" t="str">
        <v>abrir las puertas</v>
      </c>
      <c r="BT14" t="str">
        <v>Abrirlo y usarlo como pulsera/anillo</v>
      </c>
      <c r="BU14" t="str">
        <v>utensilio para hacer agujeros</v>
      </c>
      <c r="BV14" t="str">
        <v>Para agujerear materiales blandos</v>
      </c>
      <c r="BW14" t="str">
        <v>Anillo DIY</v>
      </c>
      <c r="BX14" t="str">
        <v>un alambre para cerrar el pan bimbo</v>
      </c>
      <c r="BY14" t="str">
        <v>para dar cuerda a un jugete</v>
      </c>
      <c r="BZ14" t="str">
        <v>para abrir cerraduras</v>
      </c>
      <c r="CA14" t="str">
        <v>Abrir puertas</v>
      </c>
      <c r="CB14" t="str">
        <v>triángulo intrumento</v>
      </c>
      <c r="CC14" t="str">
        <v>quita roña de la suela del zapato</v>
      </c>
      <c r="CD14" t="str">
        <v>Cucharilla para remover cafe</v>
      </c>
      <c r="CE14" t="str">
        <v>"Hilo"</v>
      </c>
      <c r="CF14" t="str">
        <v>Pinza</v>
      </c>
      <c r="CG14" t="str">
        <v xml:space="preserve">Decorativo, al modificarlo y crear una forma irregular </v>
      </c>
      <c r="CH14" t="str">
        <v>gancho</v>
      </c>
      <c r="CI14" t="str">
        <v>Enganche minitirolina</v>
      </c>
      <c r="CJ14" t="str">
        <v>pinchaglobos</v>
      </c>
      <c r="CK14" t="str">
        <v xml:space="preserve">eslabón </v>
      </c>
      <c r="CL14" t="str">
        <v>un anillo de tres dedos</v>
      </c>
      <c r="CM14" t="str">
        <v>Un trineo</v>
      </c>
      <c r="CN14" t="str">
        <v>juego de coger clips con un imán (como los patitos de las ferias)</v>
      </c>
      <c r="CO14" t="str">
        <v>Sujetar cables enredados</v>
      </c>
      <c r="CP14" t="str">
        <v>tenedor</v>
      </c>
      <c r="CQ14" t="str">
        <v>Colgador de ropa o utensilios pequeños</v>
      </c>
      <c r="CR14" t="str">
        <v>marca páginas de libro</v>
      </c>
      <c r="CS14" t="str">
        <v>Marcar/Grabar</v>
      </c>
      <c r="CT14" t="str">
        <v>como grapa para muchos papeles</v>
      </c>
      <c r="CU14" t="str">
        <v>Regla</v>
      </c>
      <c r="CV14" t="str">
        <v>Una llave universal</v>
      </c>
      <c r="CW14" t="str">
        <v>utilizarlo como gancho</v>
      </c>
      <c r="CX14" t="str">
        <v>para usar como sello, pones tinta y al papel</v>
      </c>
      <c r="CY14" t="str">
        <v>Para sujetar el flequillo o el pelo</v>
      </c>
      <c r="CZ14" t="str">
        <v xml:space="preserve">pinza para el pelo </v>
      </c>
      <c r="DA14" t="str">
        <v>sujetamóviles</v>
      </c>
      <c r="DB14" t="str">
        <v>Pendiente</v>
      </c>
      <c r="DC14" t="str">
        <v>Para sostener alguna foto</v>
      </c>
      <c r="DD14" t="str">
        <v>un piercing</v>
      </c>
      <c r="DE14" t="str">
        <v>Para forzar cerraduras una ves desdoblado</v>
      </c>
      <c r="DF14" t="str">
        <v>Compás</v>
      </c>
      <c r="DG14" t="str">
        <v>si se te ha roto algo, poder agarrarlo, desenvolviendo el clip</v>
      </c>
      <c r="DH14" t="str">
        <v>Botón para ropa</v>
      </c>
      <c r="DI14" t="str">
        <v>Para recogerse el flequillo o el pelo</v>
      </c>
      <c r="DJ14" t="str">
        <v>Cortarlo en pequeños trozos para crear un polvo magnético</v>
      </c>
      <c r="DK14" t="str">
        <v>aguja</v>
      </c>
      <c r="DL14" t="str">
        <v>limpiar suciedad lengua</v>
      </c>
      <c r="DM14" t="str">
        <v>cerrar paquete pan bimbo</v>
      </c>
      <c r="DN14" t="str">
        <v>Enganchar tarjeta de identificación a la camiseta</v>
      </c>
      <c r="DO14" t="str">
        <v>Abrir candados</v>
      </c>
      <c r="DP14" t="str">
        <v>hacer de archivador de folios</v>
      </c>
      <c r="DQ14" t="str">
        <v>hacer tratamientos faciales</v>
      </c>
      <c r="DR14" t="str">
        <v>Colgar joyas</v>
      </c>
      <c r="DS14" t="str">
        <v xml:space="preserve">Anudar </v>
      </c>
      <c r="DT14" t="str">
        <v>anillo</v>
      </c>
      <c r="DU14" t="str">
        <v>abrir una lata</v>
      </c>
      <c r="DV14" t="str">
        <v>Horquilla</v>
      </c>
      <c r="DW14" t="str">
        <v>firmar sobre metal</v>
      </c>
      <c r="DX14" t="str">
        <v>Peinar al gato</v>
      </c>
      <c r="DY14" t="str">
        <v xml:space="preserve">meter un cordón por el agujero como si fuera una aguja </v>
      </c>
      <c r="DZ14" t="str">
        <v>Tallar en madera</v>
      </c>
      <c r="EA14" t="str">
        <v>sujetar papeles</v>
      </c>
      <c r="EB14" t="str">
        <v xml:space="preserve">para decorar un pantalon </v>
      </c>
      <c r="EC14" t="str">
        <v>Agujereador de hojas</v>
      </c>
      <c r="ED14" t="str">
        <v>Cerrar una bolsa de plástico</v>
      </c>
      <c r="EE14" t="str">
        <v>coser</v>
      </c>
      <c r="EF14" t="str">
        <v>llavero</v>
      </c>
      <c r="EG14" t="str">
        <v>cerrar una bolsa</v>
      </c>
      <c r="EH14" t="str">
        <v>limpiar hueco del cargador del movil</v>
      </c>
      <c r="EI14" t="str">
        <v>atarte el pelo</v>
      </c>
      <c r="EJ14" t="str">
        <v>Pincharse granos</v>
      </c>
      <c r="EK14" t="str">
        <v>cerrar bolsa</v>
      </c>
      <c r="EL14" t="str">
        <v>Anzuelo para pescar</v>
      </c>
      <c r="EM14" t="str">
        <v>abrir un cajón atascado</v>
      </c>
      <c r="EN14" t="str">
        <v>Agrupar llaves</v>
      </c>
      <c r="EO14" t="str">
        <v>Desdoblar y hacer anillo</v>
      </c>
      <c r="EP14" t="str">
        <v>Como hilo dental.</v>
      </c>
      <c r="EQ14" t="str">
        <v>Quitarse algo de los dientes</v>
      </c>
      <c r="ER14" t="str">
        <v>Colgar un objeto a modo llavero</v>
      </c>
      <c r="ES14" t="str">
        <v>perforador de folios en caso de querer hacer pequeños orificios</v>
      </c>
      <c r="ET14" t="str">
        <v>Mosquetón</v>
      </c>
    </row>
    <row r="15">
      <c r="A15">
        <v>5</v>
      </c>
      <c r="B15" t="str">
        <v>abre puertas si le damos la forma necesaria</v>
      </c>
      <c r="C15" t="str">
        <v>pendiente</v>
      </c>
      <c r="D15" t="str">
        <v>Al extenderlo, para colgar cosas</v>
      </c>
      <c r="E15" t="str">
        <v>Para dejar de hacer una mesa coja</v>
      </c>
      <c r="F15" t="str">
        <v>alfiler para extraer la tarjeta SIM del teléfono</v>
      </c>
      <c r="G15" t="str">
        <v>para hacer una cadena con varios clips</v>
      </c>
      <c r="H15" t="str">
        <v>si lo encadenas una pulsera</v>
      </c>
      <c r="I15" t="str">
        <v>Pulsera/collar encanchando varios</v>
      </c>
      <c r="J15" t="str">
        <v>Usarlo como conductor de electricidad</v>
      </c>
      <c r="K15" t="str">
        <v>puedes hacer un mini pincho para poner mini comida</v>
      </c>
      <c r="L15" t="str">
        <v>escritura en determinado tipo de soportes</v>
      </c>
      <c r="M15" t="str">
        <v>Agarre de botones de un abrigo.</v>
      </c>
      <c r="N15" t="str">
        <v>Para colgar en la camiseta un Nombre Identificativo en una convención o algo así</v>
      </c>
      <c r="O15" t="str">
        <v>Taco para sujetar la puerta</v>
      </c>
      <c r="P15" t="str">
        <v>Puede servir para limpiar pequeños orificios de objetos electrónicos. También para poder abrir la bandeja de tarjeta SIM en los teléfonos móviles</v>
      </c>
      <c r="Q15" t="str">
        <v xml:space="preserve">Como colgador </v>
      </c>
      <c r="R15" t="str">
        <v>Para hacerse una pulsera de clips</v>
      </c>
      <c r="S15" t="str">
        <v>Unidad de medida al desplegarlo</v>
      </c>
      <c r="T15" t="str">
        <v>agrupador de hojas</v>
      </c>
      <c r="U15" t="str">
        <v>hacer marcas</v>
      </c>
      <c r="V15" t="str">
        <v>elemento operación cirugía</v>
      </c>
      <c r="W15" t="str">
        <v>Los clips también pueden servir como llavero, enganchando las llaves en él y luego deformándolo para "cerrarlo" y que no se salgan</v>
      </c>
      <c r="X15" t="str">
        <v xml:space="preserve">para ajustar los pantalones en la parte de la cadera </v>
      </c>
      <c r="Y15" t="str">
        <v xml:space="preserve">un eje donde colocar elementos </v>
      </c>
      <c r="Z15" t="str">
        <v>para colgar distintas llaves si le das forma</v>
      </c>
      <c r="AA15" t="str">
        <v>Con dos clips se puede realizar un juego de lógica para niños más pequeños.</v>
      </c>
      <c r="AB15" t="str">
        <v>aprovechar su flexibilidad y darle formas estéticas para ponerlo en un colgante o pendientes</v>
      </c>
      <c r="AC15" t="str">
        <v>Utensilio de cocina</v>
      </c>
      <c r="AD15" t="str">
        <v>Al estirarlo también puedes usarlo para unir objetos juntándolos y entrelazando los extremos el clip (como un nudo/trenza).</v>
      </c>
      <c r="AE15" t="str">
        <v>Orquilla para el pelo</v>
      </c>
      <c r="AF15" t="str">
        <v>Conector eléctrico rígido</v>
      </c>
      <c r="AG15" t="str">
        <v>a modo de palillo para coger comida (estirando el alambre y dándole la forma de palillo)</v>
      </c>
      <c r="AH15" t="str">
        <v>Sirve como brida para algo pequeño</v>
      </c>
      <c r="AI15" t="str">
        <v>pendiente</v>
      </c>
      <c r="AJ15" t="str">
        <v xml:space="preserve">Separador de hojas individuales </v>
      </c>
      <c r="AK15" t="str">
        <v>Candado</v>
      </c>
      <c r="AL15" t="str">
        <v>como pendientes o un collar (varios clips unidos)</v>
      </c>
      <c r="AM15" t="str">
        <v>Pincel</v>
      </c>
      <c r="AN15" t="str">
        <v>una percha para objetos pequeños para exposición</v>
      </c>
      <c r="AO15" t="str">
        <v>aguja</v>
      </c>
      <c r="AP15" t="str">
        <v>si te quedas sin agujas para unir las telas antes de coser, puedes usar clips</v>
      </c>
      <c r="AQ15" t="str">
        <v xml:space="preserve">como llavero y unir las llaves </v>
      </c>
      <c r="AR15" t="str">
        <v>Sostener hojas levantadas</v>
      </c>
      <c r="AS15" t="str">
        <v>tapón de cordón de zapato</v>
      </c>
      <c r="AT15" t="str">
        <v>con tres clips hacer un soporte de movil</v>
      </c>
      <c r="AV15" t="str">
        <v>Colgador</v>
      </c>
      <c r="AW15" t="str">
        <v>Puente eléctrico improvisado</v>
      </c>
      <c r="AX15" t="str">
        <v>limpiador de huecos estrechos</v>
      </c>
      <c r="AY15" t="str">
        <v>Escribir</v>
      </c>
      <c r="AZ15" t="str">
        <v>desdoblar un extremo y convertirlo en chincheta</v>
      </c>
      <c r="BA15" t="str">
        <v>hacer una pulsera/collar com varios</v>
      </c>
      <c r="BB15" t="str">
        <v>Como "tenedor" pinchando la comida</v>
      </c>
      <c r="BC15" t="str">
        <v>Limpiar espacios pequeños</v>
      </c>
      <c r="BD15" t="str">
        <v>para pinchar comida</v>
      </c>
      <c r="BE15" t="str">
        <v xml:space="preserve">hacer circulos pequeños </v>
      </c>
      <c r="BF15" t="str">
        <v>se puede utilizar para unir las hojas, pero pasándolo por los agujeros</v>
      </c>
      <c r="BG15" t="str">
        <v>como conector entre dos objetos para que conduzca por este la electricidad</v>
      </c>
      <c r="BH15" t="str">
        <v>Recogerme el pelo</v>
      </c>
      <c r="BI15" t="str">
        <v>herramienta para arreglar cosas</v>
      </c>
      <c r="BJ15" t="str">
        <v>sujetar cables</v>
      </c>
      <c r="BK15" t="str">
        <v xml:space="preserve">Una herramienta para perforar plástico </v>
      </c>
      <c r="BL15" t="str">
        <v xml:space="preserve">Recoger algo </v>
      </c>
      <c r="BM15" t="str">
        <v>Pendiente</v>
      </c>
      <c r="BN15" t="str">
        <v>un pin decorativo</v>
      </c>
      <c r="BP15" t="str">
        <v>"Pincel" como los que se emplean en manicura para hacer puntos y formas</v>
      </c>
      <c r="BQ15" t="str">
        <v>pendiente</v>
      </c>
      <c r="BR15" t="str">
        <v xml:space="preserve">Brújula junto a un baso de agua </v>
      </c>
      <c r="BS15" t="str">
        <v>para alcanzar cosas no pesadas que estén lejos</v>
      </c>
      <c r="BT15" t="str">
        <v>Para dibujar metiéndolo en tinta</v>
      </c>
      <c r="BU15" t="str">
        <v>Para abrir cartas</v>
      </c>
      <c r="BV15" t="str">
        <v>Para abrir una puerta</v>
      </c>
      <c r="BW15" t="str">
        <v>Cable de salto para PCB</v>
      </c>
      <c r="BX15" t="str">
        <v xml:space="preserve">un soporte para el movil </v>
      </c>
      <c r="BY15" t="str">
        <v>sacacorchos</v>
      </c>
      <c r="BZ15" t="str">
        <v>para sacar la sim de un movil</v>
      </c>
      <c r="CA15" t="str">
        <v>Pendiente/Piercing</v>
      </c>
      <c r="CB15" t="str">
        <v>cierre bolsas plástico</v>
      </c>
      <c r="CC15" t="str">
        <v>piercing falso</v>
      </c>
      <c r="CD15" t="str">
        <v>alambre</v>
      </c>
      <c r="CE15" t="str">
        <v>Virutas para decoración</v>
      </c>
      <c r="CF15" t="str">
        <v>Horquilla (sujetar pelo)</v>
      </c>
      <c r="CG15" t="str">
        <v>Toallero</v>
      </c>
      <c r="CH15" t="str">
        <v>pincel</v>
      </c>
      <c r="CI15" t="str">
        <v>Limpia uñas</v>
      </c>
      <c r="CJ15" t="str">
        <v>batuta de orquesta en miniatura</v>
      </c>
      <c r="CK15" t="str">
        <v>llavero</v>
      </c>
      <c r="CL15" t="str">
        <v>un charm de pulsera</v>
      </c>
      <c r="CM15" t="str">
        <v>Un flotador</v>
      </c>
      <c r="CN15" t="str">
        <v>gancho para colgar cosas</v>
      </c>
      <c r="CO15" t="str">
        <v>Crear pequeñas figuras</v>
      </c>
      <c r="CP15" t="str">
        <v>punzón</v>
      </c>
      <c r="CR15" t="str">
        <v>hacer un colgar con él</v>
      </c>
      <c r="CS15" t="str">
        <v>Llavero</v>
      </c>
      <c r="CT15" t="str">
        <v>como pinza para coger cosas</v>
      </c>
      <c r="CU15" t="str">
        <v>Limpiar zonas de difícil acceso</v>
      </c>
      <c r="CV15" t="str">
        <v>Un palillo para los dientes</v>
      </c>
      <c r="CW15" t="str">
        <v>utilizarlo como tenedor</v>
      </c>
      <c r="CX15" t="str">
        <v xml:space="preserve">para pinchar a alguien </v>
      </c>
      <c r="CY15" t="str">
        <v>Para sacar la tarjeta sim del movil</v>
      </c>
      <c r="CZ15" t="str">
        <v>gancho para mascarillo</v>
      </c>
      <c r="DA15" t="str">
        <v>recogeobjetos lejanos</v>
      </c>
      <c r="DB15" t="str">
        <v>Grapa</v>
      </c>
      <c r="DC15" t="str">
        <v>Para guardar notas</v>
      </c>
      <c r="DD15" t="str">
        <v>una muleta para muñecos</v>
      </c>
      <c r="DE15" t="str">
        <v>Elemento de estructuración</v>
      </c>
      <c r="DF15" t="str">
        <v>Soporte de móvil</v>
      </c>
      <c r="DG15" t="str">
        <v>palillo para los dientes</v>
      </c>
      <c r="DH15" t="str">
        <v>Abrelatas</v>
      </c>
      <c r="DI15" t="str">
        <v>Para tocar la guitarra, a modo de púa</v>
      </c>
      <c r="DJ15" t="str">
        <v>Cerrar bolsas y otros envases de plástico</v>
      </c>
      <c r="DK15" t="str">
        <v>palillo</v>
      </c>
      <c r="DL15" t="str">
        <v>Tiras para cerramientos temporales como pan de molde...</v>
      </c>
      <c r="DM15" t="str">
        <v>abrir una cerradura/candado</v>
      </c>
      <c r="DN15" t="str">
        <v>Pinchar las salchichas antes de freirlas</v>
      </c>
      <c r="DO15" t="str">
        <v>Usarlo para colgarlo de cremalleras que se ha roto el tirador</v>
      </c>
      <c r="DP15" t="str">
        <v>diferenciados de cuadernillos con folios</v>
      </c>
      <c r="DQ15" t="str">
        <v>pinchar comida</v>
      </c>
      <c r="DR15" t="str">
        <v>Laberinto para hormigas</v>
      </c>
      <c r="DS15" t="str">
        <v>Esqueleto figurita</v>
      </c>
      <c r="DT15" t="str">
        <v>piercing</v>
      </c>
      <c r="DU15" t="str">
        <v>desinchar un balón</v>
      </c>
      <c r="DV15" t="str">
        <v>Escultura</v>
      </c>
      <c r="DW15" t="str">
        <v>cortar pasteles</v>
      </c>
      <c r="DX15" t="str">
        <v>Limpiar uñas</v>
      </c>
      <c r="DY15" t="str">
        <v xml:space="preserve">sujetar un pantalón como una percha </v>
      </c>
      <c r="DZ15" t="str">
        <v>Pendiente</v>
      </c>
      <c r="EA15" t="str">
        <v>fundirlo</v>
      </c>
      <c r="EB15" t="str">
        <v xml:space="preserve">para hacerte un anillo </v>
      </c>
      <c r="EC15" t="str">
        <v>Raspador de lengua</v>
      </c>
      <c r="ED15" t="str">
        <v>Soporte para el móvil</v>
      </c>
      <c r="EE15" t="str">
        <v>hacer agujeros</v>
      </c>
      <c r="EF15" t="str">
        <v>pendiente</v>
      </c>
      <c r="EG15" t="str">
        <v>unir dos dedos</v>
      </c>
      <c r="EH15" t="str">
        <v>organizar hojas</v>
      </c>
      <c r="EI15" t="str">
        <v>colgar los pendientes</v>
      </c>
      <c r="EJ15" t="str">
        <v>Limpiar movil</v>
      </c>
      <c r="EK15" t="str">
        <v>escribir en pared o cualquier superficie</v>
      </c>
      <c r="EL15" t="str">
        <v>Marcapáginas</v>
      </c>
      <c r="EM15" t="str">
        <v>cierre de bolsas</v>
      </c>
      <c r="EN15" t="str">
        <v>Alcanzar algo</v>
      </c>
      <c r="EO15" t="str">
        <v>Pinza para el pelo</v>
      </c>
      <c r="EP15" t="str">
        <v>Para abrir una lata de comida.</v>
      </c>
      <c r="EQ15" t="str">
        <v>Como destornillador</v>
      </c>
      <c r="ER15" t="str">
        <v>Agrupar espaguetis (se juntan y el clip rodea el conjunto para que se mantengan juntos)</v>
      </c>
      <c r="ES15" t="str">
        <v>para quitar la tarjeta sim del movil</v>
      </c>
      <c r="ET15" t="str">
        <v>Circular corriente o calor</v>
      </c>
    </row>
    <row r="16">
      <c r="A16">
        <v>6</v>
      </c>
      <c r="B16" t="str">
        <v>cambia formas (actuando como juguete para niños)</v>
      </c>
      <c r="C16" t="str">
        <v>percha para colgar ropa</v>
      </c>
      <c r="D16" t="str">
        <v>Para sacar cosas de sitios estrechos</v>
      </c>
      <c r="E16" t="str">
        <v>Como horquilla de pelo</v>
      </c>
      <c r="F16" t="str">
        <v>soporte para minicuadro</v>
      </c>
      <c r="G16" t="str">
        <v>Gancho</v>
      </c>
      <c r="H16" t="str">
        <v>de correa para perro si lo encadenas</v>
      </c>
      <c r="I16" t="str">
        <v>De llavero</v>
      </c>
      <c r="J16" t="str">
        <v>Usarlo como aguja</v>
      </c>
      <c r="K16" t="str">
        <v>marcapáginas</v>
      </c>
      <c r="L16" t="str">
        <v>crear estructuras con otras formas como torres</v>
      </c>
      <c r="M16" t="str">
        <v>Marcapáginas.</v>
      </c>
      <c r="N16" t="str">
        <v>Para sujetar la correa del reloj de muñeca si se parte la clavija original</v>
      </c>
      <c r="O16" t="str">
        <v>Elemento auxiliar para sujetar el botón del pantalón cuando no se puede cerrar</v>
      </c>
      <c r="P16" t="str">
        <v>Se puede doblar de tal manera que se obtenga un tope para poner en la puerta y que no se cierre cuando hay viento</v>
      </c>
      <c r="Q16" t="str">
        <v>Para cerrar el escote de una blusa</v>
      </c>
      <c r="R16" t="str">
        <v>Usarlo como enganche de pendiente</v>
      </c>
      <c r="S16" t="str">
        <v>Varilla de medida de un líquido</v>
      </c>
      <c r="T16" t="str">
        <v>medidor de distancia fija</v>
      </c>
      <c r="U16" t="str">
        <v>introducir en agujeros de pequeño diámetro para limpiarlos</v>
      </c>
      <c r="V16" t="str">
        <v>abrir una puerta</v>
      </c>
      <c r="W16" t="str">
        <v>También es posible deformar el clip hasta tener una línea relativamente recta y que sirva para deshacer nudos que están muy apretados y que no se podrían deshacer con los dedos (siendo estos demasiado grandes)</v>
      </c>
      <c r="X16" t="str">
        <v xml:space="preserve">como reemplazo de un botón </v>
      </c>
      <c r="Y16" t="str">
        <v>una barra para un coche de juguete, eje donde colocar las ruedas</v>
      </c>
      <c r="Z16" t="str">
        <v>de pendientes</v>
      </c>
      <c r="AA16" t="str">
        <v>Si se deshacen varios clips, con el alambre se pueden hacer accesorios como pulseras.</v>
      </c>
      <c r="AB16" t="str">
        <v>puedo estirarlo, llenarlo de pintura y hacerlo rodar por un papel generando una imagen nueva</v>
      </c>
      <c r="AC16" t="str">
        <v xml:space="preserve">Como aguja para coser </v>
      </c>
      <c r="AD16" t="str">
        <v>Sacar la tarjeta SIM del teléfono con un extremo.</v>
      </c>
      <c r="AE16" t="str">
        <v>Tirador de la cremallera</v>
      </c>
      <c r="AF16" t="str">
        <v>Esqueleto para muñecos de plastilina</v>
      </c>
      <c r="AG16" t="str">
        <v>para ser usado como punto de agarre en una cremallera, si esta se rompe (enganchas el clip en la cremallera y bastará con tirar de él para mover la cremallera)</v>
      </c>
      <c r="AH16" t="str">
        <v>Puede utilizarse para direccionar y sujetar el cable de un cargador de móvil</v>
      </c>
      <c r="AI16" t="str">
        <v>anzuelo</v>
      </c>
      <c r="AJ16" t="str">
        <v>Soporte para fotos pequeñas</v>
      </c>
      <c r="AK16" t="str">
        <v>Para el té</v>
      </c>
      <c r="AL16" t="str">
        <v>como anillo (abriéndolo por completo)</v>
      </c>
      <c r="AM16" t="str">
        <v>Objeto que sirve para abrir donde se guarda la tarjeta en el iphone</v>
      </c>
      <c r="AN16" t="str">
        <v>al doblarlo se podría hacer un soporte de objetos pequeños</v>
      </c>
      <c r="AO16" t="str">
        <v>para abrir lo de la tarjete  SD del movil</v>
      </c>
      <c r="AP16" t="str">
        <v>para escribir si lo untas en tinta o sobre superficies blandas</v>
      </c>
      <c r="AQ16" t="str">
        <v>para pinchar un papel en un corcho (con la punta)</v>
      </c>
      <c r="AR16" t="str">
        <v>Colgador de ropa de muñecas</v>
      </c>
      <c r="AS16" t="str">
        <v>cierre del pantalón</v>
      </c>
      <c r="AT16" t="str">
        <v>pendiente</v>
      </c>
      <c r="AV16" t="str">
        <v>Horquilla</v>
      </c>
      <c r="AW16" t="str">
        <v>Trampa para ratones</v>
      </c>
      <c r="AX16" t="str">
        <v xml:space="preserve">para abrir donde se encunetra la tarjeta sim del movil </v>
      </c>
      <c r="AY16" t="str">
        <v>Agujeros pequeños + calor (materiales blandos)</v>
      </c>
      <c r="AZ16" t="str">
        <v>darle forma de pinza</v>
      </c>
      <c r="BA16" t="str">
        <v>rayar la pared</v>
      </c>
      <c r="BB16" t="str">
        <v>Organizador de cables</v>
      </c>
      <c r="BC16" t="str">
        <v>Pendientes</v>
      </c>
      <c r="BD16" t="str">
        <v>para sacar el aire balones de fútbol</v>
      </c>
      <c r="BE16" t="str">
        <v xml:space="preserve">abrir cerraduras </v>
      </c>
      <c r="BF16" t="str">
        <v>dándole una forma más circular puede emplearse como llavero</v>
      </c>
      <c r="BH16" t="str">
        <v xml:space="preserve">Hacer experimentos científicos con un vaso de agua </v>
      </c>
      <c r="BI16" t="str">
        <v xml:space="preserve">llavero para las llaves del coche </v>
      </c>
      <c r="BJ16" t="str">
        <v>limpiar los auriculares</v>
      </c>
      <c r="BK16" t="str">
        <v>Puede unir cuerda como un tensor</v>
      </c>
      <c r="BL16" t="str">
        <v>Hacer juguetes</v>
      </c>
      <c r="BM16" t="str">
        <v>Para quitarme suciedad de los dientes</v>
      </c>
      <c r="BN16" t="str">
        <v>Si lo estiras para sacar la tarjeta del iphone</v>
      </c>
      <c r="BP16" t="str">
        <v>Accesorio decorativo para peinados</v>
      </c>
      <c r="BQ16" t="str">
        <v>se despliega y puede ser un objeto para rallar otro objeto (un coche, por ejemplo)</v>
      </c>
      <c r="BR16" t="str">
        <v>Abrir un sobre</v>
      </c>
      <c r="BS16" t="str">
        <v>como un gancho para coger cosas pequeñas</v>
      </c>
      <c r="BT16" t="str">
        <v>Como instrumento</v>
      </c>
      <c r="BV16" t="str">
        <v>Para usarlo de horquilla en el pelo</v>
      </c>
      <c r="BW16" t="str">
        <v>Sujetador de PCB para soldar</v>
      </c>
      <c r="BX16" t="str">
        <v>un colgador para las puertas</v>
      </c>
      <c r="BY16" t="str">
        <v>orquilla</v>
      </c>
      <c r="BZ16" t="str">
        <v>para hacer un empalme entre dos cables</v>
      </c>
      <c r="CA16" t="str">
        <v>Sujetar el pelo</v>
      </c>
      <c r="CB16" t="str">
        <v>soporte fotos</v>
      </c>
      <c r="CC16" t="str">
        <v>horquilla</v>
      </c>
      <c r="CD16" t="str">
        <v>cerrar paquetes</v>
      </c>
      <c r="CE16" t="str">
        <v>Anilla para llavero</v>
      </c>
      <c r="CF16" t="str">
        <v>Colgar las llaves</v>
      </c>
      <c r="CG16" t="str">
        <v>Llavero</v>
      </c>
      <c r="CI16" t="str">
        <v>Púa</v>
      </c>
      <c r="CJ16" t="str">
        <v>colgar un calendario</v>
      </c>
      <c r="CK16" t="str">
        <v>punzón</v>
      </c>
      <c r="CL16" t="str">
        <v>un enhebrador de hilos</v>
      </c>
      <c r="CM16" t="str">
        <v>Un perchero</v>
      </c>
      <c r="CN16" t="str">
        <v xml:space="preserve">pegado al cabecero para sujetar el cargador y que no se caiga </v>
      </c>
      <c r="CO16" t="str">
        <v>Anzuelo</v>
      </c>
      <c r="CP16" t="str">
        <v>hacer agujeros en cinturones</v>
      </c>
      <c r="CR16" t="str">
        <v>unión de chaqueta a través de botones</v>
      </c>
      <c r="CS16" t="str">
        <v>Limpiar orificos</v>
      </c>
      <c r="CT16" t="str">
        <v>para pinchar comida</v>
      </c>
      <c r="CU16" t="str">
        <v>Mondadientes</v>
      </c>
      <c r="CV16" t="str">
        <v>Un comprobador de imanes, para ver si están magnetizados</v>
      </c>
      <c r="CW16" t="str">
        <v>pendiente</v>
      </c>
      <c r="CX16" t="str">
        <v>si lo despliegas puedes sostener algo en él</v>
      </c>
      <c r="CY16" t="str">
        <v>Como enganche al final de una cremallera</v>
      </c>
      <c r="DC16" t="str">
        <v>Herramienta para limpieza</v>
      </c>
      <c r="DD16" t="str">
        <v>cambiando la forma puede ser un estampa sellos</v>
      </c>
      <c r="DE16" t="str">
        <v>Escultura</v>
      </c>
      <c r="DF16" t="str">
        <v>Collar (accesorio)</v>
      </c>
      <c r="DH16" t="str">
        <v>Para cerrar bolsas de alimentos</v>
      </c>
      <c r="DI16" t="str">
        <v>Para pinza de un electrodo, o de pinza de un circuito eléctrico</v>
      </c>
      <c r="DJ16" t="str">
        <v xml:space="preserve">Sujetar y organizar cables </v>
      </c>
      <c r="DK16" t="str">
        <v>agujereador de cinturones</v>
      </c>
      <c r="DL16" t="str">
        <v>herramienta para grabar en superficies duras</v>
      </c>
      <c r="DM16" t="str">
        <v>utilizar de pendiente</v>
      </c>
      <c r="DN16" t="str">
        <v>Resetear un dispositivo cuando se queda tonto</v>
      </c>
      <c r="DO16" t="str">
        <v>A modo de punzón</v>
      </c>
      <c r="DP16" t="str">
        <v>si se juntan varios en cadena pueden sujetar</v>
      </c>
      <c r="DQ16" t="str">
        <v>abrir cerraduras</v>
      </c>
      <c r="DR16" t="str">
        <v>Marcapáginas</v>
      </c>
      <c r="DS16" t="str">
        <v>Llavero</v>
      </c>
      <c r="DT16" t="str">
        <v>herramienta pequeña</v>
      </c>
      <c r="DU16" t="str">
        <v>escribir con tinta</v>
      </c>
      <c r="DV16" t="str">
        <v>Crear una cadena</v>
      </c>
      <c r="DW16" t="str">
        <v>medir profundidad de agua</v>
      </c>
      <c r="DX16" t="str">
        <v>Hacer agujeros</v>
      </c>
      <c r="DY16" t="str">
        <v xml:space="preserve">unir hojas </v>
      </c>
      <c r="DZ16" t="str">
        <v>Perforar papel</v>
      </c>
      <c r="EA16" t="str">
        <v xml:space="preserve">sujetar dos cuerdas </v>
      </c>
      <c r="EB16" t="str">
        <v xml:space="preserve">para cortar queso </v>
      </c>
      <c r="EC16" t="str">
        <v>afilador de cuchillos</v>
      </c>
      <c r="ED16" t="str">
        <v>Como una pinza para tender</v>
      </c>
      <c r="EE16" t="str">
        <v>pinchar a alguien (como arma)</v>
      </c>
      <c r="EF16" t="str">
        <v>collar uniendo muchos</v>
      </c>
      <c r="EG16" t="str">
        <v>sujetar la bolsa de papel de la papelera</v>
      </c>
      <c r="EH16" t="str">
        <v>hacer alguna pieza de bisutería dándole formas</v>
      </c>
      <c r="EI16" t="str">
        <v>colgar anillos</v>
      </c>
      <c r="EJ16" t="str">
        <v>Limpiar superficies pequeñas</v>
      </c>
      <c r="EK16" t="str">
        <v>empalmar metales</v>
      </c>
      <c r="EL16" t="str">
        <v>Para sujetar páginas de un libro si hay viento</v>
      </c>
      <c r="EM16" t="str">
        <v>colgador de adornos pequeños</v>
      </c>
      <c r="EN16" t="str">
        <v>Hacer una figura</v>
      </c>
      <c r="EO16" t="str">
        <v>Porta fotos</v>
      </c>
      <c r="EP16" t="str">
        <v>Para tocar un instrumento musical de cuerdas.</v>
      </c>
      <c r="EQ16" t="str">
        <v>Hacer que una mesa no cojee</v>
      </c>
      <c r="ER16" t="str">
        <v>Limpiar la suciedad de un pequeño hueco</v>
      </c>
      <c r="ES16" t="str">
        <v>quitarte la suciedad de la uña</v>
      </c>
      <c r="ET16" t="str">
        <v>Pendiente</v>
      </c>
    </row>
    <row r="17">
      <c r="A17">
        <v>7</v>
      </c>
      <c r="B17" t="str">
        <v>Accesorio estético</v>
      </c>
      <c r="C17" t="str">
        <v>tipografía para texto</v>
      </c>
      <c r="D17" t="str">
        <v>De llavero</v>
      </c>
      <c r="E17" t="str">
        <v>Remover café estirando el clip</v>
      </c>
      <c r="F17" t="str">
        <v>tige de lunette</v>
      </c>
      <c r="G17" t="str">
        <v>Horquilla para el pelo</v>
      </c>
      <c r="H17" t="str">
        <v>para recogerte el pelo, medio recogido</v>
      </c>
      <c r="I17" t="str">
        <v>Si se te ha roto la cremallera del pantalón, por un extremo lo sujetas a la cremallera y por el otro lo enrollas alrededor del botón del pantalón, así no se te baja la cremallera</v>
      </c>
      <c r="J17" t="str">
        <v>Pinza para la ropa</v>
      </c>
      <c r="K17" t="str">
        <v>organizador de hijo</v>
      </c>
      <c r="L17" t="str">
        <v>llegar a alcanzar pequeños agujeros</v>
      </c>
      <c r="N17" t="str">
        <v>Como pendiente</v>
      </c>
      <c r="O17" t="str">
        <v>elemento auxiliar para cerrar una pulsera o collar cuando este no da la longitud</v>
      </c>
      <c r="P17" t="str">
        <v xml:space="preserve">Puede servir como pincho para poner en un plato e identificarlo con un pequeño cartel. </v>
      </c>
      <c r="Q17" t="str">
        <v>Como horquilla de pelo</v>
      </c>
      <c r="R17" t="str">
        <v>Usarlo como elemento para pintar, a modo de pincel, dando distintas formas al ser moldeables</v>
      </c>
      <c r="S17" t="str">
        <v>Divisor de objetos por una línea</v>
      </c>
      <c r="T17" t="str">
        <v>palos para una verja pequeña</v>
      </c>
      <c r="U17" t="str">
        <v>barrera para insectos</v>
      </c>
      <c r="V17" t="str">
        <v>girar un tornillo</v>
      </c>
      <c r="X17" t="str">
        <v>para desenredar cadenas y collares</v>
      </c>
      <c r="Y17" t="str">
        <v>con muchos clips puedes hacer un collar</v>
      </c>
      <c r="Z17" t="str">
        <v>para ponerselo como piercing</v>
      </c>
      <c r="AA17" t="str">
        <v>Se pueden crear elementos decorativos moldeando el alambre del clip.</v>
      </c>
      <c r="AB17" t="str">
        <v xml:space="preserve"> utilizarlo para juntar dos bolígrafos entre sí, y con estos dibujar formas a la vez</v>
      </c>
      <c r="AC17" t="str">
        <v xml:space="preserve">Para hacer esculturas </v>
      </c>
      <c r="AD17" t="str">
        <v>Comprobar si otro objeto es magnético.</v>
      </c>
      <c r="AE17" t="str">
        <v>Unir cables y que ocupen menos</v>
      </c>
      <c r="AF17" t="str">
        <v>Punta para jugar a los dardos con un avión de papel</v>
      </c>
      <c r="AI17" t="str">
        <v>Colgar objetos ligeros</v>
      </c>
      <c r="AJ17" t="str">
        <v>Si lo esturas completamente y lo doblas por la mitad puedes usarlo como pinzas pequeñas</v>
      </c>
      <c r="AK17" t="str">
        <v>Rizador de pestañas</v>
      </c>
      <c r="AL17" t="str">
        <v>para rayar algo</v>
      </c>
      <c r="AM17" t="str">
        <v>Aguja</v>
      </c>
      <c r="AN17" t="str">
        <v xml:space="preserve">una varilla lisa </v>
      </c>
      <c r="AO17" t="str">
        <v>llavero</v>
      </c>
      <c r="AP17" t="str">
        <v>si lo presionas contra plastilina/arcilla puedes hacer un molde para crear más clips</v>
      </c>
      <c r="AQ17" t="str">
        <v>quitarle la forma uy estirarlo y emplearlo como gancho para coger cosas</v>
      </c>
      <c r="AR17" t="str">
        <v>Tallador de marcas</v>
      </c>
      <c r="AS17" t="str">
        <v>limpiar puertas de dispositivos tecnológicos</v>
      </c>
      <c r="AT17" t="str">
        <v>abrocharte la camisa</v>
      </c>
      <c r="AV17" t="str">
        <v xml:space="preserve">Herramienta para escribir o pintar </v>
      </c>
      <c r="AW17" t="str">
        <v>Alfiler</v>
      </c>
      <c r="AX17" t="str">
        <v>pinza para el pelo</v>
      </c>
      <c r="AZ17" t="str">
        <v>pendiente</v>
      </c>
      <c r="BA17" t="str">
        <v>rascar un boleto de rasca y gana</v>
      </c>
      <c r="BB17" t="str">
        <v>Marcapáginas</v>
      </c>
      <c r="BC17" t="str">
        <v>Hacer una especie de candado con dos clips</v>
      </c>
      <c r="BD17" t="str">
        <v xml:space="preserve">elemento punzante </v>
      </c>
      <c r="BE17" t="str">
        <v xml:space="preserve">hacer cuadros decorativos </v>
      </c>
      <c r="BF17" t="str">
        <v>complemento de una pulsera</v>
      </c>
      <c r="BH17" t="str">
        <v>desdoblarlo y gancho</v>
      </c>
      <c r="BI17" t="str">
        <v>Abre puertas si me he dejado las llaves dentro de casa</v>
      </c>
      <c r="BJ17" t="str">
        <v>marcar el nivel de un liquido</v>
      </c>
      <c r="BK17" t="str">
        <v>Un gancho para colgar chaquetas o cantimploras o llaves</v>
      </c>
      <c r="BL17" t="str">
        <v xml:space="preserve">Atornillar </v>
      </c>
      <c r="BM17" t="str">
        <v xml:space="preserve"> Cierra bolsas del pan</v>
      </c>
      <c r="BP17" t="str">
        <v>si es grande, puede servir como porta móviles</v>
      </c>
      <c r="BQ17" t="str">
        <v>para aproximar botones que el ojal está suelto</v>
      </c>
      <c r="BR17" t="str">
        <v>Encuadernar desdoblándolo y haciéndolo circular</v>
      </c>
      <c r="BS17" t="str">
        <v>Soporte para el móvil</v>
      </c>
      <c r="BV17" t="str">
        <v>Para hacer figuras de hilo de metal</v>
      </c>
      <c r="BW17" t="str">
        <v>Alambre para termograbado</v>
      </c>
      <c r="BX17" t="str">
        <v>una ganzua</v>
      </c>
      <c r="BY17" t="str">
        <v>pinza</v>
      </c>
      <c r="BZ17" t="str">
        <v>para coser piel</v>
      </c>
      <c r="CA17" t="str">
        <v>Pescar renacuajos</v>
      </c>
      <c r="CB17" t="str">
        <v>aguja</v>
      </c>
      <c r="CC17" t="str">
        <v>pinzas</v>
      </c>
      <c r="CD17" t="str">
        <v>subir vueltos</v>
      </c>
      <c r="CE17" t="str">
        <v>Anilla para unir cosas</v>
      </c>
      <c r="CF17" t="str">
        <v>Tarjetero</v>
      </c>
      <c r="CG17" t="str">
        <v>Sacacorchos</v>
      </c>
      <c r="CI17" t="str">
        <v>Proyectil</v>
      </c>
      <c r="CJ17" t="str">
        <v>hacer un muñeco de stop motion</v>
      </c>
      <c r="CK17" t="str">
        <v>pasador para el pelo</v>
      </c>
      <c r="CL17" t="str">
        <v>un rizador de pestañas</v>
      </c>
      <c r="CM17" t="str">
        <v>Un elemento para atrancar la puerta</v>
      </c>
      <c r="CN17" t="str">
        <v>pieza pulsera</v>
      </c>
      <c r="CO17" t="str">
        <v>Sacar tarjeta SIM del movil</v>
      </c>
      <c r="CP17" t="str">
        <v>limpiar sitios con dificil accesibilidad</v>
      </c>
      <c r="CS17" t="str">
        <v>Conductor</v>
      </c>
      <c r="CT17" t="str">
        <v>para llegar a sitios con acceso restringido (coger algo de debajo de algun sitio)</v>
      </c>
      <c r="CU17" t="str">
        <v>Organizacables</v>
      </c>
      <c r="CV17" t="str">
        <v>Regla para medir según cada doblez</v>
      </c>
      <c r="CW17" t="str">
        <v>conductor electrico/termico</v>
      </c>
      <c r="CX17" t="str">
        <v xml:space="preserve">Puedes hacer una pulsera uniendo varios </v>
      </c>
      <c r="CY17" t="str">
        <v>Para sacar la suciedad del altavoz del ordenador/tavlet/móvil</v>
      </c>
      <c r="DD17" t="str">
        <v>una horquilla</v>
      </c>
      <c r="DE17" t="str">
        <v>Ensamblar componentes</v>
      </c>
      <c r="DF17" t="str">
        <v>Perforar</v>
      </c>
      <c r="DH17" t="str">
        <v>Juego para construir estructuras enlazando esos pequeños alambres entre sí</v>
      </c>
      <c r="DI17" t="str">
        <v>De herrete de los cordones</v>
      </c>
      <c r="DJ17" t="str">
        <v xml:space="preserve">Afilarlo para tener una aguja o objeto punzante </v>
      </c>
      <c r="DK17" t="str">
        <v>agujereador de pendientes</v>
      </c>
      <c r="DM17" t="str">
        <v>usar de llavero</v>
      </c>
      <c r="DN17" t="str">
        <v>Abrir la zona de la tarjeta SIM del móvil</v>
      </c>
      <c r="DO17" t="str">
        <v>Escribir mojandolo en tinta</v>
      </c>
      <c r="DP17" t="str">
        <v>perchero</v>
      </c>
      <c r="DQ17" t="str">
        <v>pendiente</v>
      </c>
      <c r="DR17" t="str">
        <v>Tirachinas</v>
      </c>
      <c r="DS17" t="str">
        <v>Anzuelo</v>
      </c>
      <c r="DT17" t="str">
        <v>agarrar cosas que se han caido por un agujero pequeño</v>
      </c>
      <c r="DU17" t="str">
        <v>sustituir cremallera</v>
      </c>
      <c r="DV17" t="str">
        <v>Poste en minuatura</v>
      </c>
      <c r="DW17" t="str">
        <v>medir profundidad de agujero</v>
      </c>
      <c r="DX17" t="str">
        <v>escribir en un cristal</v>
      </c>
      <c r="DY17" t="str">
        <v xml:space="preserve">cerrar una bolsa de plástico </v>
      </c>
      <c r="DZ17" t="str">
        <v>Hacer una aguja de coser</v>
      </c>
      <c r="EA17" t="str">
        <v xml:space="preserve">unir dos elementos </v>
      </c>
      <c r="EB17" t="str">
        <v>para ponerlo en zapatos y hacerte unos tacones</v>
      </c>
      <c r="EC17" t="str">
        <v>Abridor de latas</v>
      </c>
      <c r="ED17" t="str">
        <v>Si tienes tinta líquida utilizarlo como bolígrafo</v>
      </c>
      <c r="EE17" t="str">
        <v>grabar algo sobre una superficie</v>
      </c>
      <c r="EF17" t="str">
        <v>herramienta para marcar en plastilina</v>
      </c>
      <c r="EG17" t="str">
        <v>mantener algo de poco peso en posición vertical</v>
      </c>
      <c r="EH17" t="str">
        <v>hacer agujeros en materiales blandos</v>
      </c>
      <c r="EI17" t="str">
        <v>hacer un anillo</v>
      </c>
      <c r="EJ17" t="str">
        <v>Rallar una superficie</v>
      </c>
      <c r="EK17" t="str">
        <v>interconectar elementos arduino</v>
      </c>
      <c r="EL17" t="str">
        <v>como gancho para sacar del aceite comida frita en forma de aro</v>
      </c>
      <c r="EM17" t="str">
        <v>soporte para tarjetas de visita</v>
      </c>
      <c r="EN17" t="str">
        <v>Prestar ayuda</v>
      </c>
      <c r="EO17" t="str">
        <v>Marcapáginas</v>
      </c>
      <c r="EP17" t="str">
        <v>Para atarse los cordones.</v>
      </c>
      <c r="EQ17" t="str">
        <v>Usarlo como compás</v>
      </c>
      <c r="ER17" t="str">
        <v xml:space="preserve">Puede servir para crear arte </v>
      </c>
      <c r="ES17" t="str">
        <v>para tender la ropa</v>
      </c>
    </row>
    <row r="18">
      <c r="A18">
        <v>8</v>
      </c>
      <c r="B18" t="str">
        <v>abre latas</v>
      </c>
      <c r="C18" t="str">
        <v>mascota de tienda de papelería</v>
      </c>
      <c r="D18" t="str">
        <v>Para guardar mas clips</v>
      </c>
      <c r="F18" t="str">
        <v>attache bretelle de pantalon</v>
      </c>
      <c r="G18" t="str">
        <v>Si se dobla, como soporte de algo ligero</v>
      </c>
      <c r="H18" t="str">
        <v>para cuando un pantalón te queda ancho de cintura, lo enganchas para acortar el diámetro de la cintura</v>
      </c>
      <c r="I18" t="str">
        <v>Puedes pegarlo en una pared y extenderlo en U y colgar cosas ligeras</v>
      </c>
      <c r="K18" t="str">
        <v>recogedor de cuerda</v>
      </c>
      <c r="L18" t="str">
        <v>estampado con su forma en papel, uñas, maquillaje</v>
      </c>
      <c r="N18" t="str">
        <v>Como colgante</v>
      </c>
      <c r="O18" t="str">
        <v>como compás sujetando cada extremo con un lápiz</v>
      </c>
      <c r="Q18" t="str">
        <v>como pinza</v>
      </c>
      <c r="R18" t="str">
        <v>Usarlo como bastoncillo para los oidos</v>
      </c>
      <c r="T18" t="str">
        <v>cuerda para collar</v>
      </c>
      <c r="U18" t="str">
        <v>escuadra en forma de L para sujetar cosas poco pesadas</v>
      </c>
      <c r="V18" t="str">
        <v>alcanzar objetos pequeños inaccesibles</v>
      </c>
      <c r="X18" t="str">
        <v>para cambiar la medida de un collar/ pulsera</v>
      </c>
      <c r="Y18" t="str">
        <v>si tienes de diferentes colores los puedes utilizar para asignar a diferentes cosas, para organizar</v>
      </c>
      <c r="Z18" t="str">
        <v>de ayuda para abrir la mochila, estuche... aperturas de cremallera cuando se te pierde lo que suelen llevar</v>
      </c>
      <c r="AA18" t="str">
        <v xml:space="preserve">Si deshaces varios clips y los pones en una base mecanizada, puede ser un producto de masaje que </v>
      </c>
      <c r="AB18" t="str">
        <v>utilizarlo para limpiar recovecos de algunos aparatos a los que es dificil llegar</v>
      </c>
      <c r="AC18" t="str">
        <v xml:space="preserve">Para limpiar zonas donde no llegas </v>
      </c>
      <c r="AE18" t="str">
        <v>Sacar la tarjeta sim del movil</v>
      </c>
      <c r="AF18" t="str">
        <v>Muelle on the go</v>
      </c>
      <c r="AI18" t="str">
        <v>enganche reloj</v>
      </c>
      <c r="AK18" t="str">
        <v xml:space="preserve">Soporte del móvil </v>
      </c>
      <c r="AL18" t="str">
        <v>como chapa</v>
      </c>
      <c r="AM18" t="str">
        <v>Pendiente</v>
      </c>
      <c r="AN18" t="str">
        <v>herramienta para extraer sd del iphone</v>
      </c>
      <c r="AO18" t="str">
        <v>para poner en una cremallera y tirar de el</v>
      </c>
      <c r="AP18" t="str">
        <v>para unir el asa de un bolso trasnformandolo en un circulo</v>
      </c>
      <c r="AR18" t="str">
        <v>Unir varios y hacer una cadena</v>
      </c>
      <c r="AS18" t="str">
        <v>llavero</v>
      </c>
      <c r="AT18" t="str">
        <v>sujetar el pelo, un moño</v>
      </c>
      <c r="AV18" t="str">
        <v>Figura decorativa dándole diversas formas</v>
      </c>
      <c r="AW18" t="str">
        <v>Palillo de limpieza dental</v>
      </c>
      <c r="AX18" t="str">
        <v xml:space="preserve">atornillador </v>
      </c>
      <c r="AZ18" t="str">
        <v>cierre de taquilla</v>
      </c>
      <c r="BA18" t="str">
        <v>arreglar la patilla suelta de la gafa</v>
      </c>
      <c r="BB18" t="str">
        <v>Para meterlo por los huecos del teclado y limpiarlo</v>
      </c>
      <c r="BD18" t="str">
        <v>enhebrar una aguja</v>
      </c>
      <c r="BE18" t="str">
        <v xml:space="preserve">unirlos en cadena para un collar </v>
      </c>
      <c r="BF18" t="str">
        <v>imperdible</v>
      </c>
      <c r="BH18" t="str">
        <v>limpiar el teclado</v>
      </c>
      <c r="BI18" t="str">
        <v>Desenreda- collares, para quitar los nudos que tienes</v>
      </c>
      <c r="BJ18" t="str">
        <v>para coser</v>
      </c>
      <c r="BK18" t="str">
        <v>Una horquilla de pelo</v>
      </c>
      <c r="BL18" t="str">
        <v>Fijar algo</v>
      </c>
      <c r="BM18" t="str">
        <v>Uniéndolos para hacer una pulsera/collar</v>
      </c>
      <c r="BP18" t="str">
        <v>Si es grande, atril para poner libros</v>
      </c>
      <c r="BQ18" t="str">
        <v>se quema y puede perforar orejas (hacer el agujero)</v>
      </c>
      <c r="BR18" t="str">
        <v>Llavero</v>
      </c>
      <c r="BS18" t="str">
        <v xml:space="preserve">Para que no se enreden los cables </v>
      </c>
      <c r="BW18" t="str">
        <v>Organizador de cables</v>
      </c>
      <c r="BX18" t="str">
        <v xml:space="preserve">un pincho para la comida </v>
      </c>
      <c r="BY18" t="str">
        <v>retorciéndolo y cerrando bolsas de patatas o pipas</v>
      </c>
      <c r="BZ18" t="str">
        <v>como puntero</v>
      </c>
      <c r="CA18" t="str">
        <v>Limpiar huecos entre baldosas</v>
      </c>
      <c r="CB18" t="str">
        <v>marcapáginas</v>
      </c>
      <c r="CC18" t="str">
        <v>rascador</v>
      </c>
      <c r="CD18" t="str">
        <v>arma</v>
      </c>
      <c r="CE18" t="str">
        <v>Elemento para resetear el móvil</v>
      </c>
      <c r="CF18" t="str">
        <v>Enganche cremallera</v>
      </c>
      <c r="CI18" t="str">
        <v>Llave</v>
      </c>
      <c r="CJ18" t="str">
        <v>hacer un collar</v>
      </c>
      <c r="CL18" t="str">
        <v>un sujeta papeles</v>
      </c>
      <c r="CN18" t="str">
        <v>colgante</v>
      </c>
      <c r="CO18" t="str">
        <v>Limpiar altavoces del móvil</v>
      </c>
      <c r="CP18" t="str">
        <v>hacer un collar abriéndolo</v>
      </c>
      <c r="CT18" t="str">
        <v>para sacar la bandeja de la tarjeta SIM de un móvil</v>
      </c>
      <c r="CV18" t="str">
        <v>Un tenedor portatil</v>
      </c>
      <c r="CW18" t="str">
        <v>reparar un vestido</v>
      </c>
      <c r="CX18" t="str">
        <v>si lo doblas bien puedes hacer facilmente un corazón</v>
      </c>
      <c r="CY18" t="str">
        <v>Para abrir candados si perdemos la llave</v>
      </c>
      <c r="DD18" t="str">
        <v>un marcapáginas</v>
      </c>
      <c r="DE18" t="str">
        <v>Unir hojas</v>
      </c>
      <c r="DF18" t="str">
        <v>Hacer figuras</v>
      </c>
      <c r="DH18" t="str">
        <v>Agarra ramas de una enredadera u otra planta</v>
      </c>
      <c r="DI18" t="str">
        <v>Para pulsar la pieza extraíble de las tarjetas sim de los dispositivo electrónicos</v>
      </c>
      <c r="DJ18" t="str">
        <v xml:space="preserve">Crear una escultura gigante uniendo muchos </v>
      </c>
      <c r="DK18" t="str">
        <v>utensilio de comida</v>
      </c>
      <c r="DM18" t="str">
        <v>unir otros clips</v>
      </c>
      <c r="DN18" t="str">
        <v>Escribir en un árbol</v>
      </c>
      <c r="DO18" t="str">
        <v>Atar cosas alargandolo y enrolandolo como el alambre de las bolsas de pan bimbo</v>
      </c>
      <c r="DP18" t="str">
        <v>forzador de cerraduras</v>
      </c>
      <c r="DQ18" t="str">
        <v>piercing</v>
      </c>
      <c r="DR18" t="str">
        <v>Desdoblarlo y jugar a hacer figuras</v>
      </c>
      <c r="DS18" t="str">
        <v>Pendiente/ piercing</v>
      </c>
      <c r="DT18" t="str">
        <v>juntar hojas</v>
      </c>
      <c r="DU18" t="str">
        <v>coser</v>
      </c>
      <c r="DV18" t="str">
        <v>Anzuelo</v>
      </c>
      <c r="DW18" t="str">
        <v>limpiar la funda del móvil</v>
      </c>
      <c r="DX18" t="str">
        <v>limpiar zonas estrechas</v>
      </c>
      <c r="DY18" t="str">
        <v xml:space="preserve">deshacer un nudo difícil </v>
      </c>
      <c r="DZ18" t="str">
        <v>Usarlo como proyectil</v>
      </c>
      <c r="EA18" t="str">
        <v xml:space="preserve">esturarlo </v>
      </c>
      <c r="EB18" t="str">
        <v>para sacarte la cera del oido</v>
      </c>
      <c r="EC18" t="str">
        <v>Abridor de candados</v>
      </c>
      <c r="ED18" t="str">
        <v>Recogerte el pelo</v>
      </c>
      <c r="EE18" t="str">
        <v>cambiar su forma y hacer algo bonito</v>
      </c>
      <c r="EF18" t="str">
        <v>pincel si le ponemos tinta o pintura</v>
      </c>
      <c r="EG18" t="str">
        <v>calzarte el zapato</v>
      </c>
      <c r="EH18" t="str">
        <v xml:space="preserve">llavero </v>
      </c>
      <c r="EI18" t="str">
        <v>hacer una caña de pescar para un juguete en miniatura</v>
      </c>
      <c r="EJ18" t="str">
        <v>Perforar un papel</v>
      </c>
      <c r="EK18" t="str">
        <v>rascar cabeza</v>
      </c>
      <c r="EL18" t="str">
        <v>Palillo para limpiar dientes</v>
      </c>
      <c r="EM18" t="str">
        <v>sujetar gafas rotas</v>
      </c>
      <c r="EN18" t="str">
        <v>Separar por tramos un temario</v>
      </c>
      <c r="EO18" t="str">
        <v>Colgar fotos de una cuerda</v>
      </c>
      <c r="EP18" t="str">
        <v>Para hacer marcas.</v>
      </c>
      <c r="EQ18" t="str">
        <v>Como accesorio de pendiente dentro de un aro</v>
      </c>
      <c r="ER18" t="str">
        <v>Pulsera</v>
      </c>
      <c r="ES18" t="str">
        <v>para colgar accesorios como collares de la pared</v>
      </c>
    </row>
    <row r="19">
      <c r="A19">
        <v>9</v>
      </c>
      <c r="B19" t="str">
        <v>conductor de corriente para circuitos (por el material)</v>
      </c>
      <c r="C19" t="str">
        <v>Gancho para cremalleras</v>
      </c>
      <c r="D19" t="str">
        <v>De pendiente</v>
      </c>
      <c r="F19" t="str">
        <v>agraphe pour soutien-gorge</v>
      </c>
      <c r="G19" t="str">
        <v>separador de secciones de un cuaderno o libro</v>
      </c>
      <c r="H19" t="str">
        <v>para cerrar una chaqueta si se te ha descosido un boton de forma provisional</v>
      </c>
      <c r="I19" t="str">
        <v>Marcapáginas</v>
      </c>
      <c r="K19" t="str">
        <v>tornillo</v>
      </c>
      <c r="L19" t="str">
        <v>llavero</v>
      </c>
      <c r="N19" t="str">
        <v>Si en cada extremo pones la punta de un bolígrafo te sirve de compás</v>
      </c>
      <c r="O19" t="str">
        <v>como pulsera si encadenas varios</v>
      </c>
      <c r="R19" t="str">
        <v>Lo puedes usar como alambre para hacer figuritas</v>
      </c>
      <c r="T19" t="str">
        <v>instrumento de percusión (muchos clips)</v>
      </c>
      <c r="U19" t="str">
        <v>saetas de un reloj</v>
      </c>
      <c r="V19" t="str">
        <v>anillo</v>
      </c>
      <c r="X19" t="str">
        <v xml:space="preserve">como un mini gancho </v>
      </c>
      <c r="Y19" t="str">
        <v>para hacer una especie de cinturón</v>
      </c>
      <c r="Z19" t="str">
        <v>uniendo varios se puede hacer un brazalete</v>
      </c>
      <c r="AB19" t="str">
        <v>puedo moldear letras del abecedario con varios clip y hacerlo un juego interacivo</v>
      </c>
      <c r="AC19" t="str">
        <v>Si se calienta puede servir para unir cosas como un a soldadura</v>
      </c>
      <c r="AE19" t="str">
        <v>Cortar algo blando, como el queso</v>
      </c>
      <c r="AF19" t="str">
        <v>Candado de baja seguridad inmediato (solo hay que enrollarlo)</v>
      </c>
      <c r="AK19" t="str">
        <v>Para limpiar las teclas de los portátiles</v>
      </c>
      <c r="AL19" t="str">
        <v>como pinza</v>
      </c>
      <c r="AM19" t="str">
        <v>Piercing</v>
      </c>
      <c r="AN19" t="str">
        <v>llavero donde meter varias llaves</v>
      </c>
      <c r="AO19" t="str">
        <v>colgante</v>
      </c>
      <c r="AR19" t="str">
        <v>Limpiador de clavijas</v>
      </c>
      <c r="AS19" t="str">
        <v>Pinza para el cabello</v>
      </c>
      <c r="AT19" t="str">
        <v>un anilo</v>
      </c>
      <c r="AV19" t="str">
        <v>Llavero</v>
      </c>
      <c r="AW19" t="str">
        <v>Llave para extraer tarjetas SD</v>
      </c>
      <c r="AX19" t="str">
        <v>al doblarlo, para sujetar algo en vertical</v>
      </c>
      <c r="AZ19" t="str">
        <v>desdoblar en palo para limpiar ranuras</v>
      </c>
      <c r="BA19" t="str">
        <v>usarlo de destornillador cambiando su forma</v>
      </c>
      <c r="BB19" t="str">
        <v>Para mover suciedades muy pequeñas entre muebles por donde no entre el dedo</v>
      </c>
      <c r="BE19" t="str">
        <v xml:space="preserve">hacer figuritas desdoblandolos </v>
      </c>
      <c r="BF19" t="str">
        <v>como anillo</v>
      </c>
      <c r="BH19" t="str">
        <v>rascarme</v>
      </c>
      <c r="BI19" t="str">
        <v>Quita-anillos, cuando es imposible sacarlo de la mano</v>
      </c>
      <c r="BJ19" t="str">
        <v>como compás</v>
      </c>
      <c r="BK19" t="str">
        <v>Un pendiente que puedes diseñas (deformar) a tu gusto</v>
      </c>
      <c r="BP19" t="str">
        <v>si es grande, patas de una mesa</v>
      </c>
      <c r="BQ19" t="str">
        <v>si hay muchos se puede hacer una pulsera</v>
      </c>
      <c r="BR19" t="str">
        <v>Apoya notitas</v>
      </c>
      <c r="BS19" t="str">
        <v>Para que no se enreden los auriculares</v>
      </c>
      <c r="BW19" t="str">
        <v>Cable para electrolisis</v>
      </c>
      <c r="BX19" t="str">
        <v>un artefacto para cuando te pican los mosquitos pellizcar la piel y qie no se extienda la picadura</v>
      </c>
      <c r="BZ19" t="str">
        <v>como jabalina/proyectil</v>
      </c>
      <c r="CB19" t="str">
        <v>llave clavijas guitarra</v>
      </c>
      <c r="CC19" t="str">
        <v>para quitar los puntos negros</v>
      </c>
      <c r="CD19" t="str">
        <v>para hacer marcas ("punzón)</v>
      </c>
      <c r="CE19" t="str">
        <v>Aguja</v>
      </c>
      <c r="CF19" t="str">
        <v>Enganchar dos piezas de una misma prenda que queda grande</v>
      </c>
      <c r="CI19" t="str">
        <v>Aguja (coser)</v>
      </c>
      <c r="CJ19" t="str">
        <v>usarlo de pendiente</v>
      </c>
      <c r="CL19" t="str">
        <v>un apilador de pinceles</v>
      </c>
      <c r="CN19" t="str">
        <v xml:space="preserve">tirador de una cremallera </v>
      </c>
      <c r="CO19" t="str">
        <v>Chincheta</v>
      </c>
      <c r="CP19" t="str">
        <v>escribir</v>
      </c>
      <c r="CT19" t="str">
        <v>como punzón</v>
      </c>
      <c r="CV19" t="str">
        <v>Arbrir la tarjeta SIM de tu móvil</v>
      </c>
      <c r="CW19" t="str">
        <v>pincho</v>
      </c>
      <c r="CX19" t="str">
        <v xml:space="preserve">para hacer agujeros en hojas </v>
      </c>
      <c r="CY19" t="str">
        <v>Para quitar las piedras enganchadas en los zapatos</v>
      </c>
      <c r="DD19" t="str">
        <v>un palillo</v>
      </c>
      <c r="DE19" t="str">
        <v>Depende de la resistencia, podría doblarse para atar objetos</v>
      </c>
      <c r="DF19" t="str">
        <v>Medir</v>
      </c>
      <c r="DH19" t="str">
        <v>Recoge cables</v>
      </c>
      <c r="DI19" t="str">
        <v>Para tirador de una cremallera</v>
      </c>
      <c r="DJ19" t="str">
        <v>Crear una armadura para que no atraviesen espadas y cuchillos</v>
      </c>
      <c r="DK19" t="str">
        <v>herramienta como destornillador</v>
      </c>
      <c r="DM19" t="str">
        <v>colgar cosas de una cuerda/hilo</v>
      </c>
      <c r="DN19" t="str">
        <v>A modo de palillo de dientes</v>
      </c>
      <c r="DO19" t="str">
        <v>Limpiar huecos estrechos</v>
      </c>
      <c r="DP19" t="str">
        <v>forzador de candados</v>
      </c>
      <c r="DQ19" t="str">
        <v>agarre de cremallera</v>
      </c>
      <c r="DR19" t="str">
        <v>Sacar la tarjeta sim del móvil</v>
      </c>
      <c r="DS19" t="str">
        <v>Tirador de cremallera</v>
      </c>
      <c r="DT19" t="str">
        <v>juntar pegatinas</v>
      </c>
      <c r="DU19" t="str">
        <v>guardar dinero</v>
      </c>
      <c r="DV19" t="str">
        <v>Arma</v>
      </c>
      <c r="DW19" t="str">
        <v>como pendiente</v>
      </c>
      <c r="DX19" t="str">
        <v>marcapáginas</v>
      </c>
      <c r="DY19" t="str">
        <v xml:space="preserve">sacarte la cera del oído </v>
      </c>
      <c r="DZ19" t="str">
        <v>Imitar formas</v>
      </c>
      <c r="EA19" t="str">
        <v>hacer un muelle</v>
      </c>
      <c r="EB19" t="str">
        <v>para hacerte el eyeliner</v>
      </c>
      <c r="EC19" t="str">
        <v>Pinza para la ropa</v>
      </c>
      <c r="ED19" t="str">
        <v>Para agarrar la corbata a la camisa</v>
      </c>
      <c r="EE19" t="str">
        <v>como imperdible</v>
      </c>
      <c r="EF19" t="str">
        <v>para poner algo en un corcho modo chincheta</v>
      </c>
      <c r="EG19" t="str">
        <v>colocar gomas de pelo</v>
      </c>
      <c r="EH19" t="str">
        <v>cerrar bolsas de pan o otros alimentos</v>
      </c>
      <c r="EI19" t="str">
        <v>enhebrar una aguja</v>
      </c>
      <c r="EJ19" t="str">
        <v>Perforar una oreja (Pendiente)</v>
      </c>
      <c r="EK19" t="str">
        <v>jugar parchis</v>
      </c>
      <c r="EM19" t="str">
        <v>pinza para notas</v>
      </c>
      <c r="EN19" t="str">
        <v>Limpiar el interior de un tubo</v>
      </c>
      <c r="EO19" t="str">
        <v>Arreglar cremallera rota</v>
      </c>
      <c r="EP19" t="str">
        <v>Como aguja para fines médicos.</v>
      </c>
      <c r="EQ19" t="str">
        <v>Pinza para hacerse rulos en el pelo</v>
      </c>
      <c r="ER19" t="str">
        <v>Pendientes</v>
      </c>
      <c r="ES19" t="str">
        <v>marcapaginas</v>
      </c>
    </row>
    <row r="20">
      <c r="A20">
        <v>10</v>
      </c>
      <c r="B20" t="str">
        <v>si juntamos muchos puede servir para hacer figuras</v>
      </c>
      <c r="D20" t="str">
        <v>Como pulsera</v>
      </c>
      <c r="F20" t="str">
        <v>bracelet avec plusieurs</v>
      </c>
      <c r="G20" t="str">
        <v>como herramienta para acceder a sitios pequeños o complicados</v>
      </c>
      <c r="H20" t="str">
        <v>para hacer una especie de maracas si lo meter en un tarro</v>
      </c>
      <c r="K20" t="str">
        <v>sirve como calvo</v>
      </c>
      <c r="L20" t="str">
        <v>inspiración para crear otro objeto igual pero de mayor tamaño con carácter cómico</v>
      </c>
      <c r="N20" t="str">
        <v>Unes muchos y haces una pulsera/collar</v>
      </c>
      <c r="O20" t="str">
        <v>decoración encadenando varios</v>
      </c>
      <c r="R20" t="str">
        <v>Utilizarlo como objetos en maquetas de arquitectura</v>
      </c>
      <c r="T20" t="str">
        <v>armadura de metal</v>
      </c>
      <c r="U20" t="str">
        <v>elemento punzante</v>
      </c>
      <c r="V20" t="str">
        <v>pendiente</v>
      </c>
      <c r="X20" t="str">
        <v xml:space="preserve">para cerrar bolsas de alimentos </v>
      </c>
      <c r="Z20" t="str">
        <v>para coger la ropa como alfiler</v>
      </c>
      <c r="AB20" t="str">
        <v>imantarlo y usarlo como brújula</v>
      </c>
      <c r="AC20" t="str">
        <v>Puede servir para unir dos cables y que pase la corriente</v>
      </c>
      <c r="AE20" t="str">
        <v>Hacer agujeros en el bizcocho para que se haga por dentro</v>
      </c>
      <c r="AM20" t="str">
        <v>Anillo</v>
      </c>
      <c r="AN20" t="str">
        <v xml:space="preserve">tensor para cuerdas </v>
      </c>
      <c r="AO20" t="str">
        <v>si lo desdoblas en anillo</v>
      </c>
      <c r="AR20" t="str">
        <v>Abridor de ranuras de móvil</v>
      </c>
      <c r="AS20" t="str">
        <v>detener el dinero</v>
      </c>
      <c r="AT20" t="str">
        <v>usarlo de palo para una manualidad, pinchandole una pelota pequeña de poliespan</v>
      </c>
      <c r="AV20" t="str">
        <v>Colgante, habiéndole dado forma original</v>
      </c>
      <c r="AZ20" t="str">
        <v>punzon</v>
      </c>
      <c r="BA20" t="str">
        <v>limpiar compartimentos muy pequeños (el aguujero para cargar el móvil)</v>
      </c>
      <c r="BB20" t="str">
        <v>Para coserq</v>
      </c>
      <c r="BF20" t="str">
        <v>para hacerse dibujos y formas en las uñas</v>
      </c>
      <c r="BH20" t="str">
        <v>rajar algo</v>
      </c>
      <c r="BI20" t="str">
        <v>Combinando varios hacer un collar</v>
      </c>
      <c r="BJ20" t="str">
        <v>para hacer un agujero</v>
      </c>
      <c r="BP20" t="str">
        <v xml:space="preserve">perchero </v>
      </c>
      <c r="BS20" t="str">
        <v>Para hacer agujeros</v>
      </c>
      <c r="BW20" t="str">
        <v>Pendiente "Grunge"</v>
      </c>
      <c r="BZ20" t="str">
        <v>como bigote</v>
      </c>
      <c r="CC20" t="str">
        <v>anillo</v>
      </c>
      <c r="CD20" t="str">
        <v>pendiente</v>
      </c>
      <c r="CE20" t="str">
        <v>Elemento para limpiar las suelas de los zapatos</v>
      </c>
      <c r="CI20" t="str">
        <v>Anzuelo</v>
      </c>
      <c r="CJ20" t="str">
        <v>instrumento musical (como el triangulo)</v>
      </c>
      <c r="CL20" t="str">
        <v>un muelle si se desenrrosca y vuelve a enrroscar</v>
      </c>
      <c r="CN20" t="str">
        <v xml:space="preserve">para representar formas con el alambre </v>
      </c>
      <c r="CO20" t="str">
        <v>Sujetar el extremo del celo</v>
      </c>
      <c r="CP20" t="str">
        <v>pincel mojánolo de pintura</v>
      </c>
      <c r="CT20" t="str">
        <v>para rascar pintura seca y hacer arte</v>
      </c>
      <c r="CV20" t="str">
        <v>Comprobar el nivel de aceite de tu coche</v>
      </c>
      <c r="DE20" t="str">
        <v>Herramienta de supervivencia</v>
      </c>
      <c r="DF20" t="str">
        <v>Hacer una letra</v>
      </c>
      <c r="DH20" t="str">
        <v>Llavero</v>
      </c>
      <c r="DJ20" t="str">
        <v>Fundir muchos clips y crear piezs mas grandes</v>
      </c>
      <c r="DK20" t="str">
        <v>quita basura de agujeros pequeños (moviL)</v>
      </c>
      <c r="DM20" t="str">
        <v>sujetar fotos</v>
      </c>
      <c r="DN20" t="str">
        <v>Quitarse la roña de las uñas</v>
      </c>
      <c r="DO20" t="str">
        <v>Marcapaginas</v>
      </c>
      <c r="DP20" t="str">
        <v>aguja</v>
      </c>
      <c r="DQ20" t="str">
        <v>hacer barrotes para cárceles de ratones</v>
      </c>
      <c r="DS20" t="str">
        <v>Punzón</v>
      </c>
      <c r="DT20" t="str">
        <v>juntar cromos</v>
      </c>
      <c r="DU20" t="str">
        <v>tender camiseta</v>
      </c>
      <c r="DV20" t="str">
        <v>Imperdible</v>
      </c>
      <c r="DW20" t="str">
        <v>juntando varios -&gt; cadena</v>
      </c>
      <c r="DY20" t="str">
        <v xml:space="preserve">unir varias bolsas doblándolo </v>
      </c>
      <c r="DZ20" t="str">
        <v>Usarlo como ejemplo de deformación plástica</v>
      </c>
      <c r="EA20" t="str">
        <v>doblarse</v>
      </c>
      <c r="EB20" t="str">
        <v>para usarlo de palillo y comer</v>
      </c>
      <c r="EC20" t="str">
        <v>Pendiente</v>
      </c>
      <c r="ED20" t="str">
        <v>Limpiar los auriculares</v>
      </c>
      <c r="EE20" t="str">
        <v>derretirlo y fabricar otra forma</v>
      </c>
      <c r="EF20" t="str">
        <v>para sujetar el cable del cargador del ordenador</v>
      </c>
      <c r="EG20" t="str">
        <v>agujerear objetos</v>
      </c>
      <c r="EH20" t="str">
        <v>hacer figuras decorativas</v>
      </c>
      <c r="EJ20" t="str">
        <v>Servir de marcapáginas</v>
      </c>
      <c r="EK20" t="str">
        <v>agrupar folios</v>
      </c>
      <c r="EM20" t="str">
        <v>llave para apretar tornillos pequeños</v>
      </c>
      <c r="EN20" t="str">
        <v>Hacer un pendiente</v>
      </c>
      <c r="EO20" t="str">
        <v>Colgante</v>
      </c>
      <c r="EQ20" t="str">
        <v>Abrebotellas</v>
      </c>
    </row>
    <row r="21">
      <c r="A21">
        <v>11</v>
      </c>
      <c r="D21" t="str">
        <v>Para ajustar ropa que viene holgada</v>
      </c>
      <c r="F21" t="str">
        <v xml:space="preserve">cadenas </v>
      </c>
      <c r="H21" t="str">
        <v>para jugar a juegos de cartas en los q hay apostar pero no se quiere poner dinero</v>
      </c>
      <c r="K21" t="str">
        <v>objeto para atar dos elementos</v>
      </c>
      <c r="L21" t="str">
        <v>pinza de pelo en miniatura</v>
      </c>
      <c r="N21" t="str">
        <v>Para hacer un agujero en algún sitio</v>
      </c>
      <c r="O21" t="str">
        <v>como elemento decorativo en ropa (por ejemplo hay camisetas con imperdibles)</v>
      </c>
      <c r="T21" t="str">
        <v>percha de objetos ligeros</v>
      </c>
      <c r="U21" t="str">
        <v>se puede formar un laberinto</v>
      </c>
      <c r="V21" t="str">
        <v>sujección de algo(papel)</v>
      </c>
      <c r="AC21" t="str">
        <v xml:space="preserve">Para tocar algo que no quieres tocar con las manos </v>
      </c>
      <c r="AK21" t="str">
        <v>Sujetar la bolsa de te en el vaso</v>
      </c>
      <c r="AM21" t="str">
        <v>Palillo para coger olivas</v>
      </c>
      <c r="AN21" t="str">
        <v>anzuelo de pesca</v>
      </c>
      <c r="AO21" t="str">
        <v>si doblas para arriba la parte de dentro soporte para polaroids</v>
      </c>
      <c r="AR21" t="str">
        <v>Herramienta para surcar plastilina</v>
      </c>
      <c r="AS21" t="str">
        <v>arete</v>
      </c>
      <c r="AV21" t="str">
        <v>Soporte para pequeños objetos</v>
      </c>
      <c r="BB21" t="str">
        <v>Para cerrar las bolsas</v>
      </c>
      <c r="BF21" t="str">
        <v>si es fino, puede utilizarse para abrir la parte del móvil donde están las tarjetas</v>
      </c>
      <c r="BH21" t="str">
        <v xml:space="preserve">se puede usar de palanca </v>
      </c>
      <c r="BI21" t="str">
        <v>Gancho para colocar un colgante para el móvil</v>
      </c>
      <c r="BJ21" t="str">
        <v xml:space="preserve">para desatar un cordón </v>
      </c>
      <c r="BP21" t="str">
        <v>para remover cosas</v>
      </c>
      <c r="BS21" t="str">
        <v>como un marcapaginas</v>
      </c>
      <c r="BW21" t="str">
        <v>Objeto de moda</v>
      </c>
      <c r="BZ21" t="str">
        <v>como palillo para los dientes</v>
      </c>
      <c r="CC21" t="str">
        <v>llavero</v>
      </c>
      <c r="CD21" t="str">
        <v>cuerda</v>
      </c>
      <c r="CE21" t="str">
        <v>Anillo</v>
      </c>
      <c r="CI21" t="str">
        <v>Punzón</v>
      </c>
      <c r="CJ21" t="str">
        <v>antena de television</v>
      </c>
      <c r="CL21" t="str">
        <v>un limpiador de tubos si se desenrrosca</v>
      </c>
      <c r="CN21" t="str">
        <v>para hacer marcas en plastilina o arcilla</v>
      </c>
      <c r="CO21" t="str">
        <v>Broche para la ropa</v>
      </c>
      <c r="CP21" t="str">
        <v>arma de defensa</v>
      </c>
      <c r="CV21" t="str">
        <v>Cable conductor</v>
      </c>
      <c r="DE21" t="str">
        <v>Gancho para pesca</v>
      </c>
      <c r="DF21" t="str">
        <v>Medir conductividad</v>
      </c>
      <c r="DH21" t="str">
        <v>Collar de perro</v>
      </c>
      <c r="DK21" t="str">
        <v xml:space="preserve">vaya </v>
      </c>
      <c r="DM21" t="str">
        <v>utilizar como grapa</v>
      </c>
      <c r="DN21" t="str">
        <v>Adorno de un colgante</v>
      </c>
      <c r="DP21" t="str">
        <v>manipular agujeros</v>
      </c>
      <c r="DQ21" t="str">
        <v>lugar de descanso para insectos</v>
      </c>
      <c r="DT21" t="str">
        <v>formar un corazon</v>
      </c>
      <c r="DU21" t="str">
        <v>hacer collar</v>
      </c>
      <c r="DV21" t="str">
        <v>Palillo de dientes</v>
      </c>
      <c r="DW21" t="str">
        <v>contador de puntos en juego de mesa (guiñote)</v>
      </c>
      <c r="DY21" t="str">
        <v xml:space="preserve">hacerlo llavero </v>
      </c>
      <c r="DZ21" t="str">
        <v>Recoge mangas</v>
      </c>
      <c r="EA21" t="str">
        <v>hacer formas creativas</v>
      </c>
      <c r="EB21" t="str">
        <v>para defenderte por la calle clavandoselo a alguien</v>
      </c>
      <c r="EC21" t="str">
        <v>Peine de cejas</v>
      </c>
      <c r="EE21" t="str">
        <v>escribir con tinta</v>
      </c>
      <c r="EF21" t="str">
        <v>mini cuchillo</v>
      </c>
      <c r="EG21" t="str">
        <v>hacer un anillo</v>
      </c>
      <c r="EJ21" t="str">
        <v>Limitar altura (bloquear)</v>
      </c>
      <c r="EK21" t="str">
        <v>ajustar pantalon</v>
      </c>
      <c r="EM21" t="str">
        <v>limpieza de ranuras</v>
      </c>
      <c r="EN21" t="str">
        <v>Decoración</v>
      </c>
      <c r="EO21" t="str">
        <v>Unir muchos y hacer una cadena para bolso</v>
      </c>
      <c r="EQ21" t="str">
        <v>Quitar el vacío de una lata para abrirla más fácil</v>
      </c>
    </row>
    <row r="22">
      <c r="A22">
        <v>12</v>
      </c>
      <c r="D22" t="str">
        <v>Sujetar objetos a bolsillos</v>
      </c>
      <c r="H22" t="str">
        <v>se puede usar un clip por par de aros (pendientes) para que no se pierdan: se enganchan ambos y así si coges el clip ya estás cogiendo la pareja de pendientes</v>
      </c>
      <c r="L22" t="str">
        <v>cuchara en miniatura</v>
      </c>
      <c r="U22" t="str">
        <v>para trazar circunferencias perfectas con 2 bolígrafos(como compás)</v>
      </c>
      <c r="V22" t="str">
        <v>Elemento hundible</v>
      </c>
      <c r="AC22" t="str">
        <v>Arma punzante</v>
      </c>
      <c r="AK22" t="str">
        <v>Como palillo de comida (pinchar olivas o mejillones)</v>
      </c>
      <c r="AM22" t="str">
        <v>Utensilio para las cutículas en la manicura</v>
      </c>
      <c r="AO22" t="str">
        <v>para quitar el envoltorio de encima del corcho de las botellas de vino</v>
      </c>
      <c r="AV22" t="str">
        <v>Imperdible</v>
      </c>
      <c r="BF22" t="str">
        <v>si se estira, puede utilizarse para coger algo de debajo de un mueble en el que no te quepa la mano</v>
      </c>
      <c r="BH22" t="str">
        <v>sujetar mantel en una mesa</v>
      </c>
      <c r="BI22" t="str">
        <v>Cremallera</v>
      </c>
      <c r="BJ22" t="str">
        <v>como horquilla del pelo</v>
      </c>
      <c r="BP22" t="str">
        <v>filtro para contar espaguetis</v>
      </c>
      <c r="BS22" t="str">
        <v>Para hacer cosquillas</v>
      </c>
      <c r="BW22" t="str">
        <v>Billetera minimalista</v>
      </c>
      <c r="BZ22" t="str">
        <v>para unir los brackets</v>
      </c>
      <c r="CD22" t="str">
        <v>correa (muchos)</v>
      </c>
      <c r="CE22" t="str">
        <v>Juguete antiestrés</v>
      </c>
      <c r="CI22" t="str">
        <v>Pinza pelo</v>
      </c>
      <c r="CJ22" t="str">
        <v>hacer una cadena de clips</v>
      </c>
      <c r="CL22" t="str">
        <v xml:space="preserve">un sello </v>
      </c>
      <c r="CP22" t="str">
        <v>grabar en madera</v>
      </c>
      <c r="CV22" t="str">
        <v>Referencia para materiales de contrucción plegables</v>
      </c>
      <c r="DE22" t="str">
        <v>Elemento decorativo</v>
      </c>
      <c r="DF22" t="str">
        <v>Medir densidad fluído</v>
      </c>
      <c r="DK22" t="str">
        <v>pasador para el pelo</v>
      </c>
      <c r="DM22" t="str">
        <v>ser atraído por un imán</v>
      </c>
      <c r="DN22" t="str">
        <v>Cerrar una bolsa de patatas (fritas)</v>
      </c>
      <c r="DP22" t="str">
        <v>destornillador</v>
      </c>
      <c r="DQ22" t="str">
        <v>abridor (para cuando el abrefácil no funciona)</v>
      </c>
      <c r="DT22" t="str">
        <v>agarrar fotos</v>
      </c>
      <c r="DU22" t="str">
        <v>pescar</v>
      </c>
      <c r="DV22" t="str">
        <v xml:space="preserve">Rascador </v>
      </c>
      <c r="DW22" t="str">
        <v>firmar o dibujar sobre cristal</v>
      </c>
      <c r="DY22" t="str">
        <v xml:space="preserve">ajustar la patilla de la gafa </v>
      </c>
      <c r="EB22" t="str">
        <v xml:space="preserve">para tragartelo si necesitas ir a urgencias </v>
      </c>
      <c r="EC22" t="str">
        <v>Barquito de agua</v>
      </c>
      <c r="EE22" t="str">
        <v>sujetar ropa</v>
      </c>
      <c r="EF22" t="str">
        <v>para hacer una escultura</v>
      </c>
      <c r="EG22" t="str">
        <v>abrir una puerta</v>
      </c>
      <c r="EJ22" t="str">
        <v>Flotar</v>
      </c>
      <c r="EM22" t="str">
        <v xml:space="preserve">accesorio para manualidades </v>
      </c>
      <c r="EN22" t="str">
        <v>Sujeta libros</v>
      </c>
      <c r="EO22" t="str">
        <v>Unir varios y hacer una pulsera/ collar</v>
      </c>
      <c r="EQ22" t="str">
        <v>Cortar la masa del pan y hacerle formas</v>
      </c>
    </row>
    <row r="23">
      <c r="A23">
        <v>13</v>
      </c>
      <c r="D23" t="str">
        <v>De colgante</v>
      </c>
      <c r="H23" t="str">
        <v>para cerrar bolsas de azúcar y asi</v>
      </c>
      <c r="L23" t="str">
        <v>puede utilizarse para poner perlas para pasarlo a la cuerda de las pulseras más fácilmente</v>
      </c>
      <c r="V23" t="str">
        <v>latas</v>
      </c>
      <c r="AM23" t="str">
        <v>Utensilio para quitar el resto de pintauñas que se sale fuera del dedo</v>
      </c>
      <c r="AO23" t="str">
        <v>si pones gotas de agua dentro es una piscina para hormigas</v>
      </c>
      <c r="AV23" t="str">
        <v>Aguja</v>
      </c>
      <c r="BF23" t="str">
        <v>para colgar fotos de una cuerda (decoración para tu cuarto)</v>
      </c>
      <c r="BH23" t="str">
        <v>cerrar alimentos que vengan en bolsas</v>
      </c>
      <c r="BI23" t="str">
        <v>Perchero de llaveros, deformando hacia fuera la esquina</v>
      </c>
      <c r="BP23" t="str">
        <v xml:space="preserve">pompero </v>
      </c>
      <c r="BW23" t="str">
        <v>Soporte de arcilla</v>
      </c>
      <c r="BZ23" t="str">
        <v>como unidad de medida(desdoblado, claro)</v>
      </c>
      <c r="CI23" t="str">
        <v>Estructura uña</v>
      </c>
      <c r="CP23" t="str">
        <v>prótesis para un esguince de dedos</v>
      </c>
      <c r="DE23" t="str">
        <v>Limpieza (de por ejemplo, agujeros o huecos pequeños)</v>
      </c>
      <c r="DF23" t="str">
        <v>Hacer un sello</v>
      </c>
      <c r="DK23" t="str">
        <v xml:space="preserve">perchero </v>
      </c>
      <c r="DM23" t="str">
        <v>decoración (si tiene forma bonita)</v>
      </c>
      <c r="DN23" t="str">
        <v>Como instrumento musical de percusión</v>
      </c>
      <c r="DP23" t="str">
        <v>ajuste de ropa</v>
      </c>
      <c r="DQ23" t="str">
        <v>destornillador sin rosca</v>
      </c>
      <c r="DT23" t="str">
        <v xml:space="preserve">usarlo para pasar un cordon de un pantalon </v>
      </c>
      <c r="DU23" t="str">
        <v>doblar ropa</v>
      </c>
      <c r="DV23" t="str">
        <v>Aguja</v>
      </c>
      <c r="DY23" t="str">
        <v xml:space="preserve">sacar la suciedad de los cascos </v>
      </c>
      <c r="EB23" t="str">
        <v>para llamar la atencion de un mono en el zoo</v>
      </c>
      <c r="EC23" t="str">
        <v>Desatornillador</v>
      </c>
      <c r="EE23" t="str">
        <v>sacar la tarjeta del móvil</v>
      </c>
      <c r="EF23" t="str">
        <v>para sacar el corcho de una botella</v>
      </c>
      <c r="EG23" t="str">
        <v>hacer un collar, pulsera o pendientes</v>
      </c>
      <c r="EJ23" t="str">
        <v>Imantar una superfice</v>
      </c>
      <c r="EM23" t="str">
        <v xml:space="preserve">mini escultura </v>
      </c>
      <c r="EO23" t="str">
        <v>Gancho para colgar cosas</v>
      </c>
      <c r="EQ23" t="str">
        <v>Pala, para meter semillas en la tierra</v>
      </c>
    </row>
    <row r="24">
      <c r="A24">
        <v>14</v>
      </c>
      <c r="L24" t="str">
        <v>limpiar los entradas del móvil</v>
      </c>
      <c r="AM24" t="str">
        <v>Utensilio para quitar pelos del cepillo</v>
      </c>
      <c r="AO24" t="str">
        <v>lo desdoblas y enrollas sobre algo circular y es un muelle</v>
      </c>
      <c r="AV24" t="str">
        <v>Elemento de unión</v>
      </c>
      <c r="BF24" t="str">
        <v>uniendo varias, dándoles forma, se puede hacer una figura</v>
      </c>
      <c r="BH24" t="str">
        <v>limpiar las uñas</v>
      </c>
      <c r="BI24" t="str">
        <v>Perchero de bolígrafos</v>
      </c>
      <c r="BP24" t="str">
        <v>se puede introducir un cristal y que sea una lupa</v>
      </c>
      <c r="BZ24" t="str">
        <v>como utensilio de tortura</v>
      </c>
      <c r="CI24" t="str">
        <v>Collar</v>
      </c>
      <c r="CP24" t="str">
        <v>perfilarte los labios con una punta manchándolo de perfilador</v>
      </c>
      <c r="DE24" t="str">
        <v>Para cortar comida</v>
      </c>
      <c r="DF24" t="str">
        <v>Almacenar hojas</v>
      </c>
      <c r="DK24" t="str">
        <v>estantería moderna</v>
      </c>
      <c r="DM24" t="str">
        <v>medir</v>
      </c>
      <c r="DQ24" t="str">
        <v>anzuelo</v>
      </c>
      <c r="DT24" t="str">
        <v>para pinchar comida</v>
      </c>
      <c r="DV24" t="str">
        <v>Palo</v>
      </c>
      <c r="DY24" t="str">
        <v xml:space="preserve">sacar la suciedad de cosas pequeñas </v>
      </c>
      <c r="EB24" t="str">
        <v>para sujetar hojas</v>
      </c>
      <c r="EE24" t="str">
        <v>desmontar un artefacto muy pequeño</v>
      </c>
      <c r="EF24" t="str">
        <v>para sacar la tarjeta SIM del móvil</v>
      </c>
      <c r="EG24" t="str">
        <v>utilizarlo de pinza</v>
      </c>
      <c r="EJ24" t="str">
        <v>Explotar globos</v>
      </c>
      <c r="EM24" t="str">
        <v>sujetar un billete</v>
      </c>
    </row>
    <row r="25">
      <c r="A25">
        <v>15</v>
      </c>
      <c r="AM25" t="str">
        <v>Limpiador de airpods o superficies pequeñas si se le pone una esponja en la punta</v>
      </c>
      <c r="AV25" t="str">
        <v>Anillas encuadernado libros, juntando varias tras haberle dado forma circular</v>
      </c>
      <c r="BH25" t="str">
        <v>abrir puertas con abilidad</v>
      </c>
      <c r="BI25" t="str">
        <v>Enganchar las patillas de las gafas y que nos e abran.</v>
      </c>
      <c r="BP25" t="str">
        <v>hacer surcos en la tierra y poder plantar</v>
      </c>
      <c r="CI25" t="str">
        <v>Artilugio para abrir tarjeta sim móvil</v>
      </c>
      <c r="DF25" t="str">
        <v>Separar documento</v>
      </c>
      <c r="DM25" t="str">
        <v>rayar papel</v>
      </c>
      <c r="DQ25" t="str">
        <v>prótesis metálica para pequeños roedores</v>
      </c>
      <c r="DT25" t="str">
        <v>como tenedor provisional</v>
      </c>
      <c r="DV25" t="str">
        <v>Gancho</v>
      </c>
      <c r="DY25" t="str">
        <v xml:space="preserve">sacar la suciedad de las uñas </v>
      </c>
      <c r="EB25" t="str">
        <v xml:space="preserve">para hacerle un cinturon a un hamster </v>
      </c>
      <c r="EE25" t="str">
        <v>unir dos piezas</v>
      </c>
      <c r="EF25" t="str">
        <v>para limpiar lugares muy pequeños como de un móvil al ponerle algo blando</v>
      </c>
      <c r="EG25" t="str">
        <v>rayar un boleto de lotería</v>
      </c>
      <c r="EJ25" t="str">
        <v>Forzar una cerradura</v>
      </c>
      <c r="EM25" t="str">
        <v>sujetar pañuelos</v>
      </c>
    </row>
    <row r="26">
      <c r="A26">
        <v>16</v>
      </c>
      <c r="AM26" t="str">
        <v>Llavero</v>
      </c>
      <c r="AV26" t="str">
        <v>Afilador para la punta del lápiz</v>
      </c>
      <c r="BH26" t="str">
        <v>sacar lo de la tarjeta sim del movil</v>
      </c>
      <c r="BP26" t="str">
        <v>escoba para los jardines ZEN de arena</v>
      </c>
      <c r="CI26" t="str">
        <v>Rascador</v>
      </c>
      <c r="DF26" t="str">
        <v>Soldar</v>
      </c>
      <c r="DQ26" t="str">
        <v>palillo para los dientes</v>
      </c>
      <c r="DT26" t="str">
        <v>para arreglar un boton</v>
      </c>
      <c r="EB26" t="str">
        <v>para ponertelo en el labio si te aburres</v>
      </c>
      <c r="EE26" t="str">
        <v>darle forma y usarlo como destornillador</v>
      </c>
      <c r="EF26" t="str">
        <v>para pintarte recta el eyeliner</v>
      </c>
      <c r="EG26" t="str">
        <v>atar dos objetos</v>
      </c>
      <c r="EJ26" t="str">
        <v>Amenazar a alguien</v>
      </c>
      <c r="EM26" t="str">
        <v>doblador de papel</v>
      </c>
    </row>
    <row r="27">
      <c r="A27">
        <v>17</v>
      </c>
      <c r="BP27" t="str">
        <v xml:space="preserve">rascador </v>
      </c>
      <c r="CI27" t="str">
        <v>Minipercha</v>
      </c>
      <c r="DF27" t="str">
        <v>Unir dos trozos pinchándolos</v>
      </c>
      <c r="DT27" t="str">
        <v>para arreglar un enganche de sujetador</v>
      </c>
      <c r="EE27" t="str">
        <v>como aguja en una maquina de coser</v>
      </c>
      <c r="EF27" t="str">
        <v>como pincel para pintar la cara</v>
      </c>
      <c r="EG27" t="str">
        <v>sujetar una ventana</v>
      </c>
      <c r="EJ27" t="str">
        <v>Soporte de carteles</v>
      </c>
      <c r="EM27" t="str">
        <v>abrir una ranura estrecha</v>
      </c>
    </row>
    <row r="28">
      <c r="A28">
        <v>18</v>
      </c>
      <c r="BP28" t="str">
        <v>Se puede emplearpara limpiar (rascar) la suciedad en orificios pequeños</v>
      </c>
      <c r="DF28" t="str">
        <v>Anillo</v>
      </c>
      <c r="DT28" t="str">
        <v xml:space="preserve">para arreglar un cordon roto y unirlo </v>
      </c>
      <c r="EE28" t="str">
        <v>tatuar con tinta</v>
      </c>
      <c r="EG28" t="str">
        <v>arreglar una herramienta</v>
      </c>
      <c r="EJ28" t="str">
        <v>Seleccion de zonas</v>
      </c>
      <c r="EM28" t="str">
        <v>pestaña para libros de recetas</v>
      </c>
    </row>
    <row r="29">
      <c r="A29">
        <v>19</v>
      </c>
      <c r="DT29" t="str">
        <v>como agarre de pelo</v>
      </c>
      <c r="EE29" t="str">
        <v>como pequeño colgador</v>
      </c>
      <c r="EJ29" t="str">
        <v>Diferenciación de archivos</v>
      </c>
      <c r="EM29" t="str">
        <v>sujeción de etiquetas de ropa</v>
      </c>
    </row>
    <row r="30">
      <c r="A30">
        <v>20</v>
      </c>
      <c r="DT30" t="str">
        <v>muelle</v>
      </c>
      <c r="EJ30" t="str">
        <v>Diferenciación de servilletas</v>
      </c>
      <c r="EM30" t="str">
        <v>cierre de bolsas de patatas</v>
      </c>
    </row>
    <row r="31">
      <c r="A31">
        <v>21</v>
      </c>
      <c r="DT31" t="str">
        <v xml:space="preserve">soporte para fotos </v>
      </c>
      <c r="EJ31" t="str">
        <v>Servilletero</v>
      </c>
    </row>
    <row r="32">
      <c r="A32">
        <v>22</v>
      </c>
      <c r="DT32" t="str">
        <v xml:space="preserve">soporte para dibujos </v>
      </c>
      <c r="EJ32" t="str">
        <v>Anzuelo</v>
      </c>
    </row>
    <row r="33">
      <c r="A33">
        <v>23</v>
      </c>
      <c r="DT33" t="str">
        <v>para colgar adornos de navidad</v>
      </c>
      <c r="EJ33" t="str">
        <v>Usar para generar grieta en piñata</v>
      </c>
    </row>
    <row r="34">
      <c r="A34">
        <v>24</v>
      </c>
      <c r="DT34" t="str">
        <v>para colgar un colgante</v>
      </c>
    </row>
    <row r="35">
      <c r="A35">
        <v>25</v>
      </c>
      <c r="DT35" t="str">
        <v>arreglar un collar</v>
      </c>
    </row>
    <row r="36">
      <c r="A36">
        <v>26</v>
      </c>
      <c r="DT36" t="str">
        <v xml:space="preserve">hacer un agarre de llaves </v>
      </c>
    </row>
    <row r="37">
      <c r="A37">
        <v>27</v>
      </c>
      <c r="DT37" t="str">
        <v>para abrir una puerta</v>
      </c>
    </row>
    <row r="38">
      <c r="A38">
        <v>28</v>
      </c>
      <c r="DT38" t="str">
        <v>para clavarselo a alguien</v>
      </c>
    </row>
    <row r="39">
      <c r="A39">
        <v>29</v>
      </c>
      <c r="DT39" t="str">
        <v>como artilugio de defensa personal</v>
      </c>
    </row>
    <row r="40">
      <c r="A40" t="str">
        <v/>
      </c>
    </row>
    <row r="41">
      <c r="A41" t="str">
        <v/>
      </c>
    </row>
    <row r="42">
      <c r="A42" t="str">
        <v/>
      </c>
    </row>
    <row r="43">
      <c r="A43" t="str">
        <v/>
      </c>
    </row>
    <row r="44">
      <c r="A44" t="str">
        <v/>
      </c>
    </row>
    <row r="45">
      <c r="A45" t="str">
        <v/>
      </c>
    </row>
    <row r="46">
      <c r="A46" t="str">
        <v/>
      </c>
    </row>
    <row r="47">
      <c r="A47" t="str">
        <v/>
      </c>
    </row>
    <row r="48">
      <c r="A48" t="str">
        <v/>
      </c>
    </row>
    <row r="49">
      <c r="A49" t="str">
        <v/>
      </c>
    </row>
    <row r="50">
      <c r="A50" t="str">
        <v/>
      </c>
    </row>
    <row r="51">
      <c r="A51" t="str">
        <v/>
      </c>
    </row>
    <row r="52">
      <c r="A52" t="str">
        <v/>
      </c>
    </row>
    <row r="53">
      <c r="A53" t="str">
        <v/>
      </c>
    </row>
    <row r="54">
      <c r="A54" t="str">
        <v/>
      </c>
    </row>
    <row r="55">
      <c r="A55" t="str">
        <v/>
      </c>
    </row>
    <row r="56">
      <c r="A56" t="str">
        <v/>
      </c>
    </row>
    <row r="57">
      <c r="A57" t="str">
        <v/>
      </c>
    </row>
    <row r="58">
      <c r="A58" t="str">
        <v/>
      </c>
    </row>
    <row r="59">
      <c r="A59" t="str">
        <v/>
      </c>
    </row>
    <row r="60">
      <c r="A60" t="str">
        <v/>
      </c>
    </row>
    <row r="61">
      <c r="A61" t="str">
        <v/>
      </c>
    </row>
    <row r="62">
      <c r="A62" t="str">
        <v/>
      </c>
    </row>
    <row r="63">
      <c r="A63" t="str">
        <v/>
      </c>
    </row>
    <row r="64">
      <c r="A64" t="str">
        <v/>
      </c>
    </row>
    <row r="65">
      <c r="A65" t="str">
        <v/>
      </c>
    </row>
    <row r="66">
      <c r="A66" t="str">
        <v/>
      </c>
    </row>
    <row r="67">
      <c r="A67" t="str">
        <v/>
      </c>
    </row>
    <row r="68">
      <c r="A68" t="str">
        <v/>
      </c>
    </row>
    <row r="69">
      <c r="A69" t="str">
        <v/>
      </c>
    </row>
    <row r="70">
      <c r="A70" t="str">
        <v/>
      </c>
    </row>
    <row r="71">
      <c r="A71" t="str">
        <v/>
      </c>
    </row>
    <row r="72">
      <c r="A72" t="str">
        <v/>
      </c>
    </row>
    <row r="73">
      <c r="A73" t="str">
        <v/>
      </c>
    </row>
    <row r="74">
      <c r="A74" t="str">
        <v/>
      </c>
    </row>
    <row r="75">
      <c r="A75" t="str">
        <v/>
      </c>
    </row>
    <row r="76">
      <c r="A76" t="str">
        <v/>
      </c>
    </row>
    <row r="77">
      <c r="A77" t="str">
        <v/>
      </c>
    </row>
    <row r="78">
      <c r="A78" t="str">
        <v/>
      </c>
    </row>
    <row r="79">
      <c r="A79" t="str">
        <v/>
      </c>
    </row>
    <row r="80">
      <c r="A80" t="str">
        <v/>
      </c>
    </row>
    <row r="81">
      <c r="A81" t="str">
        <v/>
      </c>
    </row>
    <row r="82">
      <c r="A82" t="str">
        <v/>
      </c>
    </row>
    <row r="83">
      <c r="A83" t="str">
        <v/>
      </c>
    </row>
    <row r="84">
      <c r="A84" t="str">
        <v/>
      </c>
    </row>
    <row r="85">
      <c r="A85" t="str">
        <v/>
      </c>
    </row>
    <row r="86">
      <c r="A86" t="str">
        <v/>
      </c>
    </row>
    <row r="87">
      <c r="A87" t="str">
        <v/>
      </c>
    </row>
    <row r="88">
      <c r="A88" t="str">
        <v/>
      </c>
    </row>
    <row r="89">
      <c r="A89" t="str">
        <v/>
      </c>
    </row>
    <row r="90">
      <c r="A90" t="str">
        <v/>
      </c>
    </row>
  </sheetData>
  <pageMargins left="0.7" right="0.7" top="0.75" bottom="0.75" header="0.3" footer="0.3"/>
  <ignoredErrors>
    <ignoredError numberStoredAsText="1" sqref="A1:ET9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Respuestas de formulario 1</vt:lpstr>
      <vt:lpstr>Hoja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modified xsi:type="dcterms:W3CDTF">2026-03-02T08:51:43Z</dcterms:modified>
  <cp:lastModifiedBy>ignlopez</cp:lastModifiedBy>
</cp:coreProperties>
</file>