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/input/"/>
    </mc:Choice>
  </mc:AlternateContent>
  <xr:revisionPtr revIDLastSave="323" documentId="11_F25DC773A252ABDACC10485949585E945ADE58F0" xr6:coauthVersionLast="47" xr6:coauthVersionMax="47" xr10:uidLastSave="{142521C7-6124-4DB2-BEC1-975610FAE575}"/>
  <bookViews>
    <workbookView xWindow="-108" yWindow="-108" windowWidth="23256" windowHeight="12456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_CO2_T32_P1500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7" l="1"/>
  <c r="C15" i="17"/>
  <c r="C14" i="17"/>
  <c r="D14" i="17"/>
  <c r="D13" i="17"/>
  <c r="C13" i="17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<sst xmlns="http://schemas.openxmlformats.org/spreadsheetml/2006/main" count="180" uniqueCount="23">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</sst>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tabSelected="1"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5F19A-C77A-433E-B732-B5F1D3D2B978}">
  <dimension ref="A1:D15"/>
  <sheetViews>
    <sheetView workbookViewId="0">
      <selection activeCell="K18" sqref="K18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2.0499999999999998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0.90585499999999997</v>
      </c>
      <c r="C13">
        <f>B13/$B$9</f>
        <v>2.2245947937131629</v>
      </c>
      <c r="D13">
        <f>$B$7*A13/$B$9</f>
        <v>1.2869740913555991</v>
      </c>
    </row>
    <row r="14" spans="1:4" x14ac:dyDescent="0.3">
      <c r="A14">
        <v>0.51127500000000003</v>
      </c>
      <c r="B14">
        <v>1.7183516299999999</v>
      </c>
      <c r="C14">
        <f>B14/$B$9</f>
        <v>4.2199205058939091</v>
      </c>
      <c r="D14">
        <f>$B$7*A14/$B$9</f>
        <v>2.5739532170923378</v>
      </c>
    </row>
    <row r="15" spans="1:4" x14ac:dyDescent="0.3">
      <c r="A15">
        <v>1.2781899000000001</v>
      </c>
      <c r="B15">
        <v>3.0809527999999999</v>
      </c>
      <c r="C15">
        <f>B15/$B$9</f>
        <v>7.566190569744597</v>
      </c>
      <c r="D15">
        <f>$B$7*A15/$B$9</f>
        <v>6.4348951252455793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GM_BE_H2_CO2_T32_P1500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2026-03-24T02:15:19Z</dcterms:modified>
</cp:coreProperties>
</file>