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1e6985f0f6d7c71/Desktop/Tesis Ciencia de Datos/"/>
    </mc:Choice>
  </mc:AlternateContent>
  <xr:revisionPtr revIDLastSave="6" documentId="11_0541942C24862B1973C29368C68A43DC2B7A2DF4" xr6:coauthVersionLast="47" xr6:coauthVersionMax="47" xr10:uidLastSave="{B53BEC36-98F1-44B4-AF91-FF532E6B9C99}"/>
  <bookViews>
    <workbookView xWindow="28680" yWindow="291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H31" i="1"/>
  <c r="I31" i="1"/>
  <c r="G31" i="1"/>
  <c r="E31" i="1"/>
  <c r="I30" i="1"/>
  <c r="H30" i="1"/>
  <c r="G30" i="1"/>
  <c r="F30" i="1"/>
  <c r="E30" i="1"/>
</calcChain>
</file>

<file path=xl/sharedStrings.xml><?xml version="1.0" encoding="utf-8"?>
<sst xmlns="http://schemas.openxmlformats.org/spreadsheetml/2006/main" count="2" uniqueCount="2">
  <si>
    <t>theta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</si>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</sst>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28" workbookViewId="0">
      <selection activeCell="E31" sqref="E31:I31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0.47243128430082199</v>
      </c>
      <c r="B2">
        <v>3.2080683716733303E-2</v>
      </c>
    </row>
    <row r="3" spans="1:2" x14ac:dyDescent="0.3">
      <c r="A3">
        <v>0.49889280337939002</v>
      </c>
      <c r="B3">
        <v>3.2463844338442203E-2</v>
      </c>
    </row>
    <row r="4" spans="1:2" x14ac:dyDescent="0.3">
      <c r="A4">
        <v>0.48685676499192398</v>
      </c>
      <c r="B4">
        <v>3.3901431827166997E-2</v>
      </c>
    </row>
    <row r="5" spans="1:2" x14ac:dyDescent="0.3">
      <c r="A5">
        <v>0.49146992108213899</v>
      </c>
      <c r="B5">
        <v>3.2007372820488003E-2</v>
      </c>
    </row>
    <row r="6" spans="1:2" x14ac:dyDescent="0.3">
      <c r="A6">
        <v>0.473989326426761</v>
      </c>
      <c r="B6">
        <v>3.1082212675619902E-2</v>
      </c>
    </row>
    <row r="7" spans="1:2" x14ac:dyDescent="0.3">
      <c r="A7">
        <v>0.47914840892645799</v>
      </c>
      <c r="B7">
        <v>3.1936630011494903E-2</v>
      </c>
    </row>
    <row r="8" spans="1:2" x14ac:dyDescent="0.3">
      <c r="A8">
        <v>0.51439791215448105</v>
      </c>
      <c r="B8">
        <v>3.1347830462945897E-2</v>
      </c>
    </row>
    <row r="9" spans="1:2" x14ac:dyDescent="0.3">
      <c r="A9">
        <v>0.51439162888953904</v>
      </c>
      <c r="B9">
        <v>3.2999457724189503E-2</v>
      </c>
    </row>
    <row r="10" spans="1:2" x14ac:dyDescent="0.3">
      <c r="A10">
        <v>0.439944511106446</v>
      </c>
      <c r="B10">
        <v>3.3348350161653197E-2</v>
      </c>
    </row>
    <row r="11" spans="1:2" x14ac:dyDescent="0.3">
      <c r="A11">
        <v>0.48235568094704301</v>
      </c>
      <c r="B11">
        <v>3.2265059230585202E-2</v>
      </c>
    </row>
    <row r="12" spans="1:2" x14ac:dyDescent="0.3">
      <c r="A12">
        <v>0.52471836028877294</v>
      </c>
      <c r="B12">
        <v>3.2157567384448901E-2</v>
      </c>
    </row>
    <row r="13" spans="1:2" x14ac:dyDescent="0.3">
      <c r="A13">
        <v>0.46775303948205099</v>
      </c>
      <c r="B13">
        <v>3.1305808559107702E-2</v>
      </c>
    </row>
    <row r="14" spans="1:2" x14ac:dyDescent="0.3">
      <c r="A14">
        <v>0.48020107307488302</v>
      </c>
      <c r="B14">
        <v>3.1955693659447601E-2</v>
      </c>
    </row>
    <row r="15" spans="1:2" x14ac:dyDescent="0.3">
      <c r="A15">
        <v>0.45345097349947999</v>
      </c>
      <c r="B15">
        <v>3.2678389048164898E-2</v>
      </c>
    </row>
    <row r="16" spans="1:2" x14ac:dyDescent="0.3">
      <c r="A16">
        <v>0.47095855342111698</v>
      </c>
      <c r="B16">
        <v>3.2475482693335098E-2</v>
      </c>
    </row>
    <row r="17" spans="1:9" x14ac:dyDescent="0.3">
      <c r="A17">
        <v>0.45155785097246198</v>
      </c>
      <c r="B17">
        <v>3.16762599032702E-2</v>
      </c>
    </row>
    <row r="18" spans="1:9" x14ac:dyDescent="0.3">
      <c r="A18">
        <v>0.51796015950485497</v>
      </c>
      <c r="B18">
        <v>3.2213994576303001E-2</v>
      </c>
    </row>
    <row r="19" spans="1:9" x14ac:dyDescent="0.3">
      <c r="A19">
        <v>0.53609314387600004</v>
      </c>
      <c r="B19">
        <v>3.1501022446417302E-2</v>
      </c>
    </row>
    <row r="20" spans="1:9" x14ac:dyDescent="0.3">
      <c r="A20">
        <v>0.467861444738356</v>
      </c>
      <c r="B20">
        <v>3.2401363676910301E-2</v>
      </c>
    </row>
    <row r="21" spans="1:9" x14ac:dyDescent="0.3">
      <c r="A21">
        <v>0.52575590874081102</v>
      </c>
      <c r="B21">
        <v>3.1776158806311003E-2</v>
      </c>
    </row>
    <row r="22" spans="1:9" x14ac:dyDescent="0.3">
      <c r="A22">
        <v>0.49723788163409899</v>
      </c>
      <c r="B22">
        <v>3.2557348756092501E-2</v>
      </c>
    </row>
    <row r="23" spans="1:9" x14ac:dyDescent="0.3">
      <c r="A23">
        <v>0.507943221846201</v>
      </c>
      <c r="B23">
        <v>3.2677170680497497E-2</v>
      </c>
    </row>
    <row r="24" spans="1:9" x14ac:dyDescent="0.3">
      <c r="A24">
        <v>0.51114623810484106</v>
      </c>
      <c r="B24">
        <v>3.2166363287831103E-2</v>
      </c>
    </row>
    <row r="25" spans="1:9" x14ac:dyDescent="0.3">
      <c r="A25">
        <v>0.478693631329354</v>
      </c>
      <c r="B25">
        <v>3.1739420762618799E-2</v>
      </c>
    </row>
    <row r="26" spans="1:9" x14ac:dyDescent="0.3">
      <c r="A26">
        <v>0.49422605943334802</v>
      </c>
      <c r="B26">
        <v>3.2014236239578102E-2</v>
      </c>
    </row>
    <row r="27" spans="1:9" x14ac:dyDescent="0.3">
      <c r="A27">
        <v>0.53580883949735103</v>
      </c>
      <c r="B27">
        <v>3.2771683295003698E-2</v>
      </c>
    </row>
    <row r="28" spans="1:9" x14ac:dyDescent="0.3">
      <c r="A28">
        <v>0.52982342178395103</v>
      </c>
      <c r="B28">
        <v>3.2735923816737102E-2</v>
      </c>
    </row>
    <row r="29" spans="1:9" x14ac:dyDescent="0.3">
      <c r="A29">
        <v>0.52459698090648099</v>
      </c>
      <c r="B29">
        <v>3.2537213091908997E-2</v>
      </c>
    </row>
    <row r="30" spans="1:9" x14ac:dyDescent="0.3">
      <c r="A30">
        <v>0.51046991229111105</v>
      </c>
      <c r="B30">
        <v>3.1614337584432703E-2</v>
      </c>
      <c r="E30">
        <f>+MIN($A$2:$A$1001)</f>
        <v>0.37703983626492299</v>
      </c>
      <c r="F30">
        <f>+_xlfn.PERCENTILE.INC($A$2:$A$1001,0.25)</f>
        <v>0.47494475678670345</v>
      </c>
      <c r="G30">
        <f>+MEDIAN($A$2:$A$1001)</f>
        <v>0.496593675768289</v>
      </c>
      <c r="H30">
        <f>+_xlfn.PERCENTILE.INC($A$2:$A$1001,0.75)</f>
        <v>0.519995885797367</v>
      </c>
      <c r="I30">
        <f>+MAX($A$2:$A$1001)</f>
        <v>0.62601080881132898</v>
      </c>
    </row>
    <row r="31" spans="1:9" x14ac:dyDescent="0.3">
      <c r="A31">
        <v>0.47959201963028802</v>
      </c>
      <c r="B31">
        <v>3.2353796528819402E-2</v>
      </c>
      <c r="E31">
        <f>+MIN($A$2:$A$1001)</f>
        <v>0.37703983626492299</v>
      </c>
      <c r="F31">
        <f>+_xlfn.PERCENTILE.INC($A$2:$A$1001,0.05)</f>
        <v>0.44322140046121522</v>
      </c>
      <c r="G31">
        <f>+MEDIAN($A$2:$A$1001)</f>
        <v>0.496593675768289</v>
      </c>
      <c r="H31">
        <f>+_xlfn.PERCENTILE.INC($A$2:$A$1001,0.95)</f>
        <v>0.55055090282720309</v>
      </c>
      <c r="I31">
        <f>+MAX($A$2:$A$1001)</f>
        <v>0.62601080881132898</v>
      </c>
    </row>
    <row r="32" spans="1:9" x14ac:dyDescent="0.3">
      <c r="A32">
        <v>0.52230680051516898</v>
      </c>
      <c r="B32">
        <v>3.1991978926310102E-2</v>
      </c>
    </row>
    <row r="33" spans="1:2" x14ac:dyDescent="0.3">
      <c r="A33">
        <v>0.48923404538793902</v>
      </c>
      <c r="B33">
        <v>3.2622111818693199E-2</v>
      </c>
    </row>
    <row r="34" spans="1:2" x14ac:dyDescent="0.3">
      <c r="A34">
        <v>0.51293056182081298</v>
      </c>
      <c r="B34">
        <v>3.26189302753025E-2</v>
      </c>
    </row>
    <row r="35" spans="1:2" x14ac:dyDescent="0.3">
      <c r="A35">
        <v>0.51290948961190996</v>
      </c>
      <c r="B35">
        <v>3.2193165900175701E-2</v>
      </c>
    </row>
    <row r="36" spans="1:2" x14ac:dyDescent="0.3">
      <c r="A36">
        <v>0.504602002180225</v>
      </c>
      <c r="B36">
        <v>3.1437723556342598E-2</v>
      </c>
    </row>
    <row r="37" spans="1:2" x14ac:dyDescent="0.3">
      <c r="A37">
        <v>0.51207532839494097</v>
      </c>
      <c r="B37">
        <v>3.2545572936216599E-2</v>
      </c>
    </row>
    <row r="38" spans="1:2" x14ac:dyDescent="0.3">
      <c r="A38">
        <v>0.46935679638612399</v>
      </c>
      <c r="B38">
        <v>3.3219044216373998E-2</v>
      </c>
    </row>
    <row r="39" spans="1:2" x14ac:dyDescent="0.3">
      <c r="A39">
        <v>0.49655730506616702</v>
      </c>
      <c r="B39">
        <v>3.2284874421140197E-2</v>
      </c>
    </row>
    <row r="40" spans="1:2" x14ac:dyDescent="0.3">
      <c r="A40">
        <v>0.48864923969039997</v>
      </c>
      <c r="B40">
        <v>3.3229240322600898E-2</v>
      </c>
    </row>
    <row r="41" spans="1:2" x14ac:dyDescent="0.3">
      <c r="A41">
        <v>0.47435552803396702</v>
      </c>
      <c r="B41">
        <v>3.2266568219564702E-2</v>
      </c>
    </row>
    <row r="42" spans="1:2" x14ac:dyDescent="0.3">
      <c r="A42">
        <v>0.48349856419520498</v>
      </c>
      <c r="B42">
        <v>3.1933338267450199E-2</v>
      </c>
    </row>
    <row r="43" spans="1:2" x14ac:dyDescent="0.3">
      <c r="A43">
        <v>0.46579121498352699</v>
      </c>
      <c r="B43">
        <v>3.3197724255910298E-2</v>
      </c>
    </row>
    <row r="44" spans="1:2" x14ac:dyDescent="0.3">
      <c r="A44">
        <v>0.468662082028448</v>
      </c>
      <c r="B44">
        <v>3.2967923571796599E-2</v>
      </c>
    </row>
    <row r="45" spans="1:2" x14ac:dyDescent="0.3">
      <c r="A45">
        <v>0.530350011045995</v>
      </c>
      <c r="B45">
        <v>3.2358199579445697E-2</v>
      </c>
    </row>
    <row r="46" spans="1:2" x14ac:dyDescent="0.3">
      <c r="A46">
        <v>0.51148922196097502</v>
      </c>
      <c r="B46">
        <v>3.30816319011841E-2</v>
      </c>
    </row>
    <row r="47" spans="1:2" x14ac:dyDescent="0.3">
      <c r="A47">
        <v>0.46832359185772099</v>
      </c>
      <c r="B47">
        <v>3.31080361704683E-2</v>
      </c>
    </row>
    <row r="48" spans="1:2" x14ac:dyDescent="0.3">
      <c r="A48">
        <v>0.55975077839763498</v>
      </c>
      <c r="B48">
        <v>3.28472489199114E-2</v>
      </c>
    </row>
    <row r="49" spans="1:2" x14ac:dyDescent="0.3">
      <c r="A49">
        <v>0.48945886613291401</v>
      </c>
      <c r="B49">
        <v>3.1687340869380097E-2</v>
      </c>
    </row>
    <row r="50" spans="1:2" x14ac:dyDescent="0.3">
      <c r="A50">
        <v>0.54677554490152003</v>
      </c>
      <c r="B50">
        <v>3.3091613995948101E-2</v>
      </c>
    </row>
    <row r="51" spans="1:2" x14ac:dyDescent="0.3">
      <c r="A51">
        <v>0.487489826371729</v>
      </c>
      <c r="B51">
        <v>3.2155185258286298E-2</v>
      </c>
    </row>
    <row r="52" spans="1:2" x14ac:dyDescent="0.3">
      <c r="A52">
        <v>0.46818435832148803</v>
      </c>
      <c r="B52">
        <v>3.2606721954420902E-2</v>
      </c>
    </row>
    <row r="53" spans="1:2" x14ac:dyDescent="0.3">
      <c r="A53">
        <v>0.48778939170234098</v>
      </c>
      <c r="B53">
        <v>3.1620579626946102E-2</v>
      </c>
    </row>
    <row r="54" spans="1:2" x14ac:dyDescent="0.3">
      <c r="A54">
        <v>0.48239111286807601</v>
      </c>
      <c r="B54">
        <v>3.2806836176865799E-2</v>
      </c>
    </row>
    <row r="55" spans="1:2" x14ac:dyDescent="0.3">
      <c r="A55">
        <v>0.48957721496280598</v>
      </c>
      <c r="B55">
        <v>3.3647815892386301E-2</v>
      </c>
    </row>
    <row r="56" spans="1:2" x14ac:dyDescent="0.3">
      <c r="A56">
        <v>0.491412804314035</v>
      </c>
      <c r="B56">
        <v>3.1054765876516299E-2</v>
      </c>
    </row>
    <row r="57" spans="1:2" x14ac:dyDescent="0.3">
      <c r="A57">
        <v>0.50000943581433399</v>
      </c>
      <c r="B57">
        <v>3.22478027089119E-2</v>
      </c>
    </row>
    <row r="58" spans="1:2" x14ac:dyDescent="0.3">
      <c r="A58">
        <v>0.51702443817103105</v>
      </c>
      <c r="B58">
        <v>3.1309320085368103E-2</v>
      </c>
    </row>
    <row r="59" spans="1:2" x14ac:dyDescent="0.3">
      <c r="A59">
        <v>0.454248567833266</v>
      </c>
      <c r="B59">
        <v>3.1633331510331597E-2</v>
      </c>
    </row>
    <row r="60" spans="1:2" x14ac:dyDescent="0.3">
      <c r="A60">
        <v>0.530833924850868</v>
      </c>
      <c r="B60">
        <v>3.2903080579315999E-2</v>
      </c>
    </row>
    <row r="61" spans="1:2" x14ac:dyDescent="0.3">
      <c r="A61">
        <v>0.414351396126868</v>
      </c>
      <c r="B61">
        <v>3.172392903501E-2</v>
      </c>
    </row>
    <row r="62" spans="1:2" x14ac:dyDescent="0.3">
      <c r="A62">
        <v>0.46619031584760601</v>
      </c>
      <c r="B62">
        <v>3.3166709202999502E-2</v>
      </c>
    </row>
    <row r="63" spans="1:2" x14ac:dyDescent="0.3">
      <c r="A63">
        <v>0.47601602563267797</v>
      </c>
      <c r="B63">
        <v>3.2092885708159699E-2</v>
      </c>
    </row>
    <row r="64" spans="1:2" x14ac:dyDescent="0.3">
      <c r="A64">
        <v>0.44699031499095698</v>
      </c>
      <c r="B64">
        <v>3.17695141585283E-2</v>
      </c>
    </row>
    <row r="65" spans="1:2" x14ac:dyDescent="0.3">
      <c r="A65">
        <v>0.53725521905871998</v>
      </c>
      <c r="B65">
        <v>3.2708123782872203E-2</v>
      </c>
    </row>
    <row r="66" spans="1:2" x14ac:dyDescent="0.3">
      <c r="A66">
        <v>0.54683675010264898</v>
      </c>
      <c r="B66">
        <v>3.2583038393927302E-2</v>
      </c>
    </row>
    <row r="67" spans="1:2" x14ac:dyDescent="0.3">
      <c r="A67">
        <v>0.49456926554364899</v>
      </c>
      <c r="B67">
        <v>3.2774764882060499E-2</v>
      </c>
    </row>
    <row r="68" spans="1:2" x14ac:dyDescent="0.3">
      <c r="A68">
        <v>0.526450804431977</v>
      </c>
      <c r="B68">
        <v>3.2989187578813001E-2</v>
      </c>
    </row>
    <row r="69" spans="1:2" x14ac:dyDescent="0.3">
      <c r="A69">
        <v>0.46585553297030002</v>
      </c>
      <c r="B69">
        <v>3.09202421955573E-2</v>
      </c>
    </row>
    <row r="70" spans="1:2" x14ac:dyDescent="0.3">
      <c r="A70">
        <v>0.45988896351622999</v>
      </c>
      <c r="B70">
        <v>3.16694163461659E-2</v>
      </c>
    </row>
    <row r="71" spans="1:2" x14ac:dyDescent="0.3">
      <c r="A71">
        <v>0.485187529572984</v>
      </c>
      <c r="B71">
        <v>3.15621456845794E-2</v>
      </c>
    </row>
    <row r="72" spans="1:2" x14ac:dyDescent="0.3">
      <c r="A72">
        <v>0.47473295342373301</v>
      </c>
      <c r="B72">
        <v>3.2301867985028702E-2</v>
      </c>
    </row>
    <row r="73" spans="1:2" x14ac:dyDescent="0.3">
      <c r="A73">
        <v>0.47128235579968297</v>
      </c>
      <c r="B73">
        <v>3.2630888278503002E-2</v>
      </c>
    </row>
    <row r="74" spans="1:2" x14ac:dyDescent="0.3">
      <c r="A74">
        <v>0.50171696056216997</v>
      </c>
      <c r="B74">
        <v>3.2176646391241598E-2</v>
      </c>
    </row>
    <row r="75" spans="1:2" x14ac:dyDescent="0.3">
      <c r="A75">
        <v>0.47008267632534101</v>
      </c>
      <c r="B75">
        <v>3.1766215300478698E-2</v>
      </c>
    </row>
    <row r="76" spans="1:2" x14ac:dyDescent="0.3">
      <c r="A76">
        <v>0.458591547199588</v>
      </c>
      <c r="B76">
        <v>3.3243135019300499E-2</v>
      </c>
    </row>
    <row r="77" spans="1:2" x14ac:dyDescent="0.3">
      <c r="A77">
        <v>0.42110699586033101</v>
      </c>
      <c r="B77">
        <v>3.2408342932121303E-2</v>
      </c>
    </row>
    <row r="78" spans="1:2" x14ac:dyDescent="0.3">
      <c r="A78">
        <v>0.55730905837599598</v>
      </c>
      <c r="B78">
        <v>3.2310998554447697E-2</v>
      </c>
    </row>
    <row r="79" spans="1:2" x14ac:dyDescent="0.3">
      <c r="A79">
        <v>0.45787101741605302</v>
      </c>
      <c r="B79">
        <v>3.2310542188787802E-2</v>
      </c>
    </row>
    <row r="80" spans="1:2" x14ac:dyDescent="0.3">
      <c r="A80">
        <v>0.53275589612154495</v>
      </c>
      <c r="B80">
        <v>3.3592163670274497E-2</v>
      </c>
    </row>
    <row r="81" spans="1:2" x14ac:dyDescent="0.3">
      <c r="A81">
        <v>0.55263994359671897</v>
      </c>
      <c r="B81">
        <v>3.2238072668767499E-2</v>
      </c>
    </row>
    <row r="82" spans="1:2" x14ac:dyDescent="0.3">
      <c r="A82">
        <v>0.46629906702083301</v>
      </c>
      <c r="B82">
        <v>3.2042082766931303E-2</v>
      </c>
    </row>
    <row r="83" spans="1:2" x14ac:dyDescent="0.3">
      <c r="A83">
        <v>0.51431118458795999</v>
      </c>
      <c r="B83">
        <v>3.1734837656969703E-2</v>
      </c>
    </row>
    <row r="84" spans="1:2" x14ac:dyDescent="0.3">
      <c r="A84">
        <v>0.50225782730903401</v>
      </c>
      <c r="B84">
        <v>3.2476428188876499E-2</v>
      </c>
    </row>
    <row r="85" spans="1:2" x14ac:dyDescent="0.3">
      <c r="A85">
        <v>0.457131808835533</v>
      </c>
      <c r="B85">
        <v>3.29586303532729E-2</v>
      </c>
    </row>
    <row r="86" spans="1:2" x14ac:dyDescent="0.3">
      <c r="A86">
        <v>0.51248446709922002</v>
      </c>
      <c r="B86">
        <v>3.3316002910046702E-2</v>
      </c>
    </row>
    <row r="87" spans="1:2" x14ac:dyDescent="0.3">
      <c r="A87">
        <v>0.51194179225302905</v>
      </c>
      <c r="B87">
        <v>3.1834891714561199E-2</v>
      </c>
    </row>
    <row r="88" spans="1:2" x14ac:dyDescent="0.3">
      <c r="A88">
        <v>0.52471954459734205</v>
      </c>
      <c r="B88">
        <v>3.2720096229762803E-2</v>
      </c>
    </row>
    <row r="89" spans="1:2" x14ac:dyDescent="0.3">
      <c r="A89">
        <v>0.49437412082047699</v>
      </c>
      <c r="B89">
        <v>3.2883167144427898E-2</v>
      </c>
    </row>
    <row r="90" spans="1:2" x14ac:dyDescent="0.3">
      <c r="A90">
        <v>0.48199856563103499</v>
      </c>
      <c r="B90">
        <v>3.2716505095131201E-2</v>
      </c>
    </row>
    <row r="91" spans="1:2" x14ac:dyDescent="0.3">
      <c r="A91">
        <v>0.50142130933477902</v>
      </c>
      <c r="B91">
        <v>3.1876435081315199E-2</v>
      </c>
    </row>
    <row r="92" spans="1:2" x14ac:dyDescent="0.3">
      <c r="A92">
        <v>0.45287900255942298</v>
      </c>
      <c r="B92">
        <v>3.1506723144465301E-2</v>
      </c>
    </row>
    <row r="93" spans="1:2" x14ac:dyDescent="0.3">
      <c r="A93">
        <v>0.50524950542505698</v>
      </c>
      <c r="B93">
        <v>3.0753089619191799E-2</v>
      </c>
    </row>
    <row r="94" spans="1:2" x14ac:dyDescent="0.3">
      <c r="A94">
        <v>0.461567105179021</v>
      </c>
      <c r="B94">
        <v>3.1766906348761899E-2</v>
      </c>
    </row>
    <row r="95" spans="1:2" x14ac:dyDescent="0.3">
      <c r="A95">
        <v>0.54343570566639099</v>
      </c>
      <c r="B95">
        <v>3.2571127604927801E-2</v>
      </c>
    </row>
    <row r="96" spans="1:2" x14ac:dyDescent="0.3">
      <c r="A96">
        <v>0.441061730718178</v>
      </c>
      <c r="B96">
        <v>3.3228070128290599E-2</v>
      </c>
    </row>
    <row r="97" spans="1:2" x14ac:dyDescent="0.3">
      <c r="A97">
        <v>0.48959035134739198</v>
      </c>
      <c r="B97">
        <v>3.2042843164363399E-2</v>
      </c>
    </row>
    <row r="98" spans="1:2" x14ac:dyDescent="0.3">
      <c r="A98">
        <v>0.44545293557994797</v>
      </c>
      <c r="B98">
        <v>3.2364686989014797E-2</v>
      </c>
    </row>
    <row r="99" spans="1:2" x14ac:dyDescent="0.3">
      <c r="A99">
        <v>0.48182911003191098</v>
      </c>
      <c r="B99">
        <v>3.2527692245769103E-2</v>
      </c>
    </row>
    <row r="100" spans="1:2" x14ac:dyDescent="0.3">
      <c r="A100">
        <v>0.57348470211546199</v>
      </c>
      <c r="B100">
        <v>3.2394399905557002E-2</v>
      </c>
    </row>
    <row r="101" spans="1:2" x14ac:dyDescent="0.3">
      <c r="A101">
        <v>0.50709497985274299</v>
      </c>
      <c r="B101">
        <v>3.2007366504768799E-2</v>
      </c>
    </row>
    <row r="102" spans="1:2" x14ac:dyDescent="0.3">
      <c r="A102">
        <v>0.50293485239590796</v>
      </c>
      <c r="B102">
        <v>3.2383702216202598E-2</v>
      </c>
    </row>
    <row r="103" spans="1:2" x14ac:dyDescent="0.3">
      <c r="A103">
        <v>0.496730441500432</v>
      </c>
      <c r="B103">
        <v>3.2467147927067702E-2</v>
      </c>
    </row>
    <row r="104" spans="1:2" x14ac:dyDescent="0.3">
      <c r="A104">
        <v>0.53606078959011805</v>
      </c>
      <c r="B104">
        <v>3.2389127572220101E-2</v>
      </c>
    </row>
    <row r="105" spans="1:2" x14ac:dyDescent="0.3">
      <c r="A105">
        <v>0.55968392749527696</v>
      </c>
      <c r="B105">
        <v>3.2893271640696602E-2</v>
      </c>
    </row>
    <row r="106" spans="1:2" x14ac:dyDescent="0.3">
      <c r="A106">
        <v>0.48987003745014401</v>
      </c>
      <c r="B106">
        <v>3.1779483438540299E-2</v>
      </c>
    </row>
    <row r="107" spans="1:2" x14ac:dyDescent="0.3">
      <c r="A107">
        <v>0.47333016654253701</v>
      </c>
      <c r="B107">
        <v>3.2862430169720298E-2</v>
      </c>
    </row>
    <row r="108" spans="1:2" x14ac:dyDescent="0.3">
      <c r="A108">
        <v>0.51145100813158295</v>
      </c>
      <c r="B108">
        <v>3.3088315830512798E-2</v>
      </c>
    </row>
    <row r="109" spans="1:2" x14ac:dyDescent="0.3">
      <c r="A109">
        <v>0.51081836991997198</v>
      </c>
      <c r="B109">
        <v>3.1726480429059199E-2</v>
      </c>
    </row>
    <row r="110" spans="1:2" x14ac:dyDescent="0.3">
      <c r="A110">
        <v>0.47766504146303501</v>
      </c>
      <c r="B110">
        <v>3.2838024180941297E-2</v>
      </c>
    </row>
    <row r="111" spans="1:2" x14ac:dyDescent="0.3">
      <c r="A111">
        <v>0.51965493324751499</v>
      </c>
      <c r="B111">
        <v>3.3509659463578798E-2</v>
      </c>
    </row>
    <row r="112" spans="1:2" x14ac:dyDescent="0.3">
      <c r="A112">
        <v>0.53947867431826202</v>
      </c>
      <c r="B112">
        <v>3.2686236144224598E-2</v>
      </c>
    </row>
    <row r="113" spans="1:2" x14ac:dyDescent="0.3">
      <c r="A113">
        <v>0.44572750908668302</v>
      </c>
      <c r="B113">
        <v>3.20504769766813E-2</v>
      </c>
    </row>
    <row r="114" spans="1:2" x14ac:dyDescent="0.3">
      <c r="A114">
        <v>0.44084179364204401</v>
      </c>
      <c r="B114">
        <v>3.1752489197574403E-2</v>
      </c>
    </row>
    <row r="115" spans="1:2" x14ac:dyDescent="0.3">
      <c r="A115">
        <v>0.47480626635196199</v>
      </c>
      <c r="B115">
        <v>3.3993074104188503E-2</v>
      </c>
    </row>
    <row r="116" spans="1:2" x14ac:dyDescent="0.3">
      <c r="A116">
        <v>0.56058790389671198</v>
      </c>
      <c r="B116">
        <v>3.2535874443967397E-2</v>
      </c>
    </row>
    <row r="117" spans="1:2" x14ac:dyDescent="0.3">
      <c r="A117">
        <v>0.47408687280188799</v>
      </c>
      <c r="B117">
        <v>3.2927065080548802E-2</v>
      </c>
    </row>
    <row r="118" spans="1:2" x14ac:dyDescent="0.3">
      <c r="A118">
        <v>0.52145964702959402</v>
      </c>
      <c r="B118">
        <v>3.31435147085734E-2</v>
      </c>
    </row>
    <row r="119" spans="1:2" x14ac:dyDescent="0.3">
      <c r="A119">
        <v>0.45406813217291903</v>
      </c>
      <c r="B119">
        <v>3.1150844861058201E-2</v>
      </c>
    </row>
    <row r="120" spans="1:2" x14ac:dyDescent="0.3">
      <c r="A120">
        <v>0.486190298906789</v>
      </c>
      <c r="B120">
        <v>3.1261193448000102E-2</v>
      </c>
    </row>
    <row r="121" spans="1:2" x14ac:dyDescent="0.3">
      <c r="A121">
        <v>0.46879179543587302</v>
      </c>
      <c r="B121">
        <v>3.3111420630460603E-2</v>
      </c>
    </row>
    <row r="122" spans="1:2" x14ac:dyDescent="0.3">
      <c r="A122">
        <v>0.51726693207710905</v>
      </c>
      <c r="B122">
        <v>3.2081645599911703E-2</v>
      </c>
    </row>
    <row r="123" spans="1:2" x14ac:dyDescent="0.3">
      <c r="A123">
        <v>0.49879980673087898</v>
      </c>
      <c r="B123">
        <v>3.1754237878838999E-2</v>
      </c>
    </row>
    <row r="124" spans="1:2" x14ac:dyDescent="0.3">
      <c r="A124">
        <v>0.482445214550275</v>
      </c>
      <c r="B124">
        <v>3.2973987612020597E-2</v>
      </c>
    </row>
    <row r="125" spans="1:2" x14ac:dyDescent="0.3">
      <c r="A125">
        <v>0.54943511406107304</v>
      </c>
      <c r="B125">
        <v>3.34993407957382E-2</v>
      </c>
    </row>
    <row r="126" spans="1:2" x14ac:dyDescent="0.3">
      <c r="A126">
        <v>0.486410267836834</v>
      </c>
      <c r="B126">
        <v>3.2203971751426801E-2</v>
      </c>
    </row>
    <row r="127" spans="1:2" x14ac:dyDescent="0.3">
      <c r="A127">
        <v>0.58030659237079196</v>
      </c>
      <c r="B127">
        <v>3.2952273605365297E-2</v>
      </c>
    </row>
    <row r="128" spans="1:2" x14ac:dyDescent="0.3">
      <c r="A128">
        <v>0.39897671823199299</v>
      </c>
      <c r="B128">
        <v>3.2443754193299298E-2</v>
      </c>
    </row>
    <row r="129" spans="1:2" x14ac:dyDescent="0.3">
      <c r="A129">
        <v>0.50131164433068398</v>
      </c>
      <c r="B129">
        <v>3.2768632348769103E-2</v>
      </c>
    </row>
    <row r="130" spans="1:2" x14ac:dyDescent="0.3">
      <c r="A130">
        <v>0.48119001862618499</v>
      </c>
      <c r="B130">
        <v>3.2561721706242101E-2</v>
      </c>
    </row>
    <row r="131" spans="1:2" x14ac:dyDescent="0.3">
      <c r="A131">
        <v>0.472338718008116</v>
      </c>
      <c r="B131">
        <v>3.2106486904809203E-2</v>
      </c>
    </row>
    <row r="132" spans="1:2" x14ac:dyDescent="0.3">
      <c r="A132">
        <v>0.49516702331720602</v>
      </c>
      <c r="B132">
        <v>3.1389100904462397E-2</v>
      </c>
    </row>
    <row r="133" spans="1:2" x14ac:dyDescent="0.3">
      <c r="A133">
        <v>0.55258379093426302</v>
      </c>
      <c r="B133">
        <v>3.3000665725723702E-2</v>
      </c>
    </row>
    <row r="134" spans="1:2" x14ac:dyDescent="0.3">
      <c r="A134">
        <v>0.49935319555873697</v>
      </c>
      <c r="B134">
        <v>3.2160329825305999E-2</v>
      </c>
    </row>
    <row r="135" spans="1:2" x14ac:dyDescent="0.3">
      <c r="A135">
        <v>0.51985880741369295</v>
      </c>
      <c r="B135">
        <v>3.3407358741013402E-2</v>
      </c>
    </row>
    <row r="136" spans="1:2" x14ac:dyDescent="0.3">
      <c r="A136">
        <v>0.53459958272739905</v>
      </c>
      <c r="B136">
        <v>3.2346592930409097E-2</v>
      </c>
    </row>
    <row r="137" spans="1:2" x14ac:dyDescent="0.3">
      <c r="A137">
        <v>0.544992283846925</v>
      </c>
      <c r="B137">
        <v>3.2148455573132499E-2</v>
      </c>
    </row>
    <row r="138" spans="1:2" x14ac:dyDescent="0.3">
      <c r="A138">
        <v>0.47262984819676801</v>
      </c>
      <c r="B138">
        <v>3.1511120255155699E-2</v>
      </c>
    </row>
    <row r="139" spans="1:2" x14ac:dyDescent="0.3">
      <c r="A139">
        <v>0.49258106421221798</v>
      </c>
      <c r="B139">
        <v>3.27046238003737E-2</v>
      </c>
    </row>
    <row r="140" spans="1:2" x14ac:dyDescent="0.3">
      <c r="A140">
        <v>0.50047451280819999</v>
      </c>
      <c r="B140">
        <v>3.2959348915559898E-2</v>
      </c>
    </row>
    <row r="141" spans="1:2" x14ac:dyDescent="0.3">
      <c r="A141">
        <v>0.54101571698331397</v>
      </c>
      <c r="B141">
        <v>3.32902669696266E-2</v>
      </c>
    </row>
    <row r="142" spans="1:2" x14ac:dyDescent="0.3">
      <c r="A142">
        <v>0.462402167058589</v>
      </c>
      <c r="B142">
        <v>3.2220995919899999E-2</v>
      </c>
    </row>
    <row r="143" spans="1:2" x14ac:dyDescent="0.3">
      <c r="A143">
        <v>0.50684619876307002</v>
      </c>
      <c r="B143">
        <v>3.1892114761593801E-2</v>
      </c>
    </row>
    <row r="144" spans="1:2" x14ac:dyDescent="0.3">
      <c r="A144">
        <v>0.472612576476725</v>
      </c>
      <c r="B144">
        <v>3.1839252048003697E-2</v>
      </c>
    </row>
    <row r="145" spans="1:2" x14ac:dyDescent="0.3">
      <c r="A145">
        <v>0.52149327790356503</v>
      </c>
      <c r="B145">
        <v>3.2292848536262297E-2</v>
      </c>
    </row>
    <row r="146" spans="1:2" x14ac:dyDescent="0.3">
      <c r="A146">
        <v>0.47746087467051401</v>
      </c>
      <c r="B146">
        <v>3.2679065159627499E-2</v>
      </c>
    </row>
    <row r="147" spans="1:2" x14ac:dyDescent="0.3">
      <c r="A147">
        <v>0.53305764248378296</v>
      </c>
      <c r="B147">
        <v>3.1593471319520401E-2</v>
      </c>
    </row>
    <row r="148" spans="1:2" x14ac:dyDescent="0.3">
      <c r="A148">
        <v>0.52777765149384503</v>
      </c>
      <c r="B148">
        <v>3.10693522299187E-2</v>
      </c>
    </row>
    <row r="149" spans="1:2" x14ac:dyDescent="0.3">
      <c r="A149">
        <v>0.46512734872264</v>
      </c>
      <c r="B149">
        <v>3.2359818208346998E-2</v>
      </c>
    </row>
    <row r="150" spans="1:2" x14ac:dyDescent="0.3">
      <c r="A150">
        <v>0.50214868303571403</v>
      </c>
      <c r="B150">
        <v>3.1367669742292201E-2</v>
      </c>
    </row>
    <row r="151" spans="1:2" x14ac:dyDescent="0.3">
      <c r="A151">
        <v>0.42802498477043199</v>
      </c>
      <c r="B151">
        <v>3.2414615196715603E-2</v>
      </c>
    </row>
    <row r="152" spans="1:2" x14ac:dyDescent="0.3">
      <c r="A152">
        <v>0.52625705702688896</v>
      </c>
      <c r="B152">
        <v>3.2884477467512503E-2</v>
      </c>
    </row>
    <row r="153" spans="1:2" x14ac:dyDescent="0.3">
      <c r="A153">
        <v>0.50985261921799996</v>
      </c>
      <c r="B153">
        <v>3.3005827419648602E-2</v>
      </c>
    </row>
    <row r="154" spans="1:2" x14ac:dyDescent="0.3">
      <c r="A154">
        <v>0.54706119513750295</v>
      </c>
      <c r="B154">
        <v>3.2657506556781901E-2</v>
      </c>
    </row>
    <row r="155" spans="1:2" x14ac:dyDescent="0.3">
      <c r="A155">
        <v>0.50503799200088995</v>
      </c>
      <c r="B155">
        <v>3.1656892834254498E-2</v>
      </c>
    </row>
    <row r="156" spans="1:2" x14ac:dyDescent="0.3">
      <c r="A156">
        <v>0.50332540265861603</v>
      </c>
      <c r="B156">
        <v>3.2228704982385399E-2</v>
      </c>
    </row>
    <row r="157" spans="1:2" x14ac:dyDescent="0.3">
      <c r="A157">
        <v>0.48288908551514498</v>
      </c>
      <c r="B157">
        <v>3.2340177867207602E-2</v>
      </c>
    </row>
    <row r="158" spans="1:2" x14ac:dyDescent="0.3">
      <c r="A158">
        <v>0.52525140970124695</v>
      </c>
      <c r="B158">
        <v>3.1719256759716097E-2</v>
      </c>
    </row>
    <row r="159" spans="1:2" x14ac:dyDescent="0.3">
      <c r="A159">
        <v>0.523179095979871</v>
      </c>
      <c r="B159">
        <v>3.2510130151584098E-2</v>
      </c>
    </row>
    <row r="160" spans="1:2" x14ac:dyDescent="0.3">
      <c r="A160">
        <v>0.52013960867130804</v>
      </c>
      <c r="B160">
        <v>3.26614715125816E-2</v>
      </c>
    </row>
    <row r="161" spans="1:2" x14ac:dyDescent="0.3">
      <c r="A161">
        <v>0.50889871212049598</v>
      </c>
      <c r="B161">
        <v>3.1728296645193499E-2</v>
      </c>
    </row>
    <row r="162" spans="1:2" x14ac:dyDescent="0.3">
      <c r="A162">
        <v>0.45064243959910699</v>
      </c>
      <c r="B162">
        <v>3.2719555115037303E-2</v>
      </c>
    </row>
    <row r="163" spans="1:2" x14ac:dyDescent="0.3">
      <c r="A163">
        <v>0.48266565275381101</v>
      </c>
      <c r="B163">
        <v>3.2564898354623499E-2</v>
      </c>
    </row>
    <row r="164" spans="1:2" x14ac:dyDescent="0.3">
      <c r="A164">
        <v>0.54918865943321404</v>
      </c>
      <c r="B164">
        <v>3.1954783682611398E-2</v>
      </c>
    </row>
    <row r="165" spans="1:2" x14ac:dyDescent="0.3">
      <c r="A165">
        <v>0.46238909476107398</v>
      </c>
      <c r="B165">
        <v>3.2552676462675997E-2</v>
      </c>
    </row>
    <row r="166" spans="1:2" x14ac:dyDescent="0.3">
      <c r="A166">
        <v>0.50126162197642798</v>
      </c>
      <c r="B166">
        <v>3.3977405725790902E-2</v>
      </c>
    </row>
    <row r="167" spans="1:2" x14ac:dyDescent="0.3">
      <c r="A167">
        <v>0.51827139086238005</v>
      </c>
      <c r="B167">
        <v>3.3156262929530701E-2</v>
      </c>
    </row>
    <row r="168" spans="1:2" x14ac:dyDescent="0.3">
      <c r="A168">
        <v>0.44785773169801901</v>
      </c>
      <c r="B168">
        <v>3.21507190474946E-2</v>
      </c>
    </row>
    <row r="169" spans="1:2" x14ac:dyDescent="0.3">
      <c r="A169">
        <v>0.52124363889868697</v>
      </c>
      <c r="B169">
        <v>3.20759541728972E-2</v>
      </c>
    </row>
    <row r="170" spans="1:2" x14ac:dyDescent="0.3">
      <c r="A170">
        <v>0.50267564197486503</v>
      </c>
      <c r="B170">
        <v>3.0687186760458399E-2</v>
      </c>
    </row>
    <row r="171" spans="1:2" x14ac:dyDescent="0.3">
      <c r="A171">
        <v>0.53094622233388</v>
      </c>
      <c r="B171">
        <v>3.2876960336569297E-2</v>
      </c>
    </row>
    <row r="172" spans="1:2" x14ac:dyDescent="0.3">
      <c r="A172">
        <v>0.55045163179461998</v>
      </c>
      <c r="B172">
        <v>3.24141495506328E-2</v>
      </c>
    </row>
    <row r="173" spans="1:2" x14ac:dyDescent="0.3">
      <c r="A173">
        <v>0.49640083438127502</v>
      </c>
      <c r="B173">
        <v>3.2830609521771102E-2</v>
      </c>
    </row>
    <row r="174" spans="1:2" x14ac:dyDescent="0.3">
      <c r="A174">
        <v>0.492192445192635</v>
      </c>
      <c r="B174">
        <v>3.1622307288992901E-2</v>
      </c>
    </row>
    <row r="175" spans="1:2" x14ac:dyDescent="0.3">
      <c r="A175">
        <v>0.44546218060265602</v>
      </c>
      <c r="B175">
        <v>3.24053065326107E-2</v>
      </c>
    </row>
    <row r="176" spans="1:2" x14ac:dyDescent="0.3">
      <c r="A176">
        <v>0.54386172639980701</v>
      </c>
      <c r="B176">
        <v>3.2141674079856797E-2</v>
      </c>
    </row>
    <row r="177" spans="1:2" x14ac:dyDescent="0.3">
      <c r="A177">
        <v>0.51162001928136303</v>
      </c>
      <c r="B177">
        <v>3.2574528472977302E-2</v>
      </c>
    </row>
    <row r="178" spans="1:2" x14ac:dyDescent="0.3">
      <c r="A178">
        <v>0.48215125037815698</v>
      </c>
      <c r="B178">
        <v>3.2898163070438198E-2</v>
      </c>
    </row>
    <row r="179" spans="1:2" x14ac:dyDescent="0.3">
      <c r="A179">
        <v>0.53340641085002505</v>
      </c>
      <c r="B179">
        <v>3.2490542687770803E-2</v>
      </c>
    </row>
    <row r="180" spans="1:2" x14ac:dyDescent="0.3">
      <c r="A180">
        <v>0.527335163743052</v>
      </c>
      <c r="B180">
        <v>3.19250830748595E-2</v>
      </c>
    </row>
    <row r="181" spans="1:2" x14ac:dyDescent="0.3">
      <c r="A181">
        <v>0.45970351679862398</v>
      </c>
      <c r="B181">
        <v>3.2602051736651802E-2</v>
      </c>
    </row>
    <row r="182" spans="1:2" x14ac:dyDescent="0.3">
      <c r="A182">
        <v>0.51618368478003096</v>
      </c>
      <c r="B182">
        <v>3.2809744937272303E-2</v>
      </c>
    </row>
    <row r="183" spans="1:2" x14ac:dyDescent="0.3">
      <c r="A183">
        <v>0.57125306580803903</v>
      </c>
      <c r="B183">
        <v>3.2178097997841999E-2</v>
      </c>
    </row>
    <row r="184" spans="1:2" x14ac:dyDescent="0.3">
      <c r="A184">
        <v>0.48153347327002</v>
      </c>
      <c r="B184">
        <v>3.2207989862271698E-2</v>
      </c>
    </row>
    <row r="185" spans="1:2" x14ac:dyDescent="0.3">
      <c r="A185">
        <v>0.49629857074323702</v>
      </c>
      <c r="B185">
        <v>3.1845311724051001E-2</v>
      </c>
    </row>
    <row r="186" spans="1:2" x14ac:dyDescent="0.3">
      <c r="A186">
        <v>0.43166648369601202</v>
      </c>
      <c r="B186">
        <v>3.0205121266559599E-2</v>
      </c>
    </row>
    <row r="187" spans="1:2" x14ac:dyDescent="0.3">
      <c r="A187">
        <v>0.47969090812641102</v>
      </c>
      <c r="B187">
        <v>3.2468012518132902E-2</v>
      </c>
    </row>
    <row r="188" spans="1:2" x14ac:dyDescent="0.3">
      <c r="A188">
        <v>0.55054969852928903</v>
      </c>
      <c r="B188">
        <v>3.1183326461009301E-2</v>
      </c>
    </row>
    <row r="189" spans="1:2" x14ac:dyDescent="0.3">
      <c r="A189">
        <v>0.49479211002943402</v>
      </c>
      <c r="B189">
        <v>3.21538990871943E-2</v>
      </c>
    </row>
    <row r="190" spans="1:2" x14ac:dyDescent="0.3">
      <c r="A190">
        <v>0.592601175620044</v>
      </c>
      <c r="B190">
        <v>3.27385237748824E-2</v>
      </c>
    </row>
    <row r="191" spans="1:2" x14ac:dyDescent="0.3">
      <c r="A191">
        <v>0.43699756105773802</v>
      </c>
      <c r="B191">
        <v>3.1933694913663102E-2</v>
      </c>
    </row>
    <row r="192" spans="1:2" x14ac:dyDescent="0.3">
      <c r="A192">
        <v>0.44282548077933798</v>
      </c>
      <c r="B192">
        <v>3.2082699490487601E-2</v>
      </c>
    </row>
    <row r="193" spans="1:2" x14ac:dyDescent="0.3">
      <c r="A193">
        <v>0.51200125441080702</v>
      </c>
      <c r="B193">
        <v>3.3458491648733997E-2</v>
      </c>
    </row>
    <row r="194" spans="1:2" x14ac:dyDescent="0.3">
      <c r="A194">
        <v>0.46538835624659602</v>
      </c>
      <c r="B194">
        <v>3.1567322335930501E-2</v>
      </c>
    </row>
    <row r="195" spans="1:2" x14ac:dyDescent="0.3">
      <c r="A195">
        <v>0.60709924367143897</v>
      </c>
      <c r="B195">
        <v>3.2189322933719899E-2</v>
      </c>
    </row>
    <row r="196" spans="1:2" x14ac:dyDescent="0.3">
      <c r="A196">
        <v>0.55919428259080195</v>
      </c>
      <c r="B196">
        <v>3.2243745674320201E-2</v>
      </c>
    </row>
    <row r="197" spans="1:2" x14ac:dyDescent="0.3">
      <c r="A197">
        <v>0.44893542322146202</v>
      </c>
      <c r="B197">
        <v>3.21671126091682E-2</v>
      </c>
    </row>
    <row r="198" spans="1:2" x14ac:dyDescent="0.3">
      <c r="A198">
        <v>0.47520981182890598</v>
      </c>
      <c r="B198">
        <v>3.1379777956236303E-2</v>
      </c>
    </row>
    <row r="199" spans="1:2" x14ac:dyDescent="0.3">
      <c r="A199">
        <v>0.48167354214025299</v>
      </c>
      <c r="B199">
        <v>3.1957052467541699E-2</v>
      </c>
    </row>
    <row r="200" spans="1:2" x14ac:dyDescent="0.3">
      <c r="A200">
        <v>0.46360924757414002</v>
      </c>
      <c r="B200">
        <v>3.2376136443174601E-2</v>
      </c>
    </row>
    <row r="201" spans="1:2" x14ac:dyDescent="0.3">
      <c r="A201">
        <v>0.44327499982662599</v>
      </c>
      <c r="B201">
        <v>3.3252261961519501E-2</v>
      </c>
    </row>
    <row r="202" spans="1:2" x14ac:dyDescent="0.3">
      <c r="A202">
        <v>0.49188446763933902</v>
      </c>
      <c r="B202">
        <v>3.1629124939721497E-2</v>
      </c>
    </row>
    <row r="203" spans="1:2" x14ac:dyDescent="0.3">
      <c r="A203">
        <v>0.50804272728484301</v>
      </c>
      <c r="B203">
        <v>3.2102500901081001E-2</v>
      </c>
    </row>
    <row r="204" spans="1:2" x14ac:dyDescent="0.3">
      <c r="A204">
        <v>0.497917419761152</v>
      </c>
      <c r="B204">
        <v>3.2300958164422799E-2</v>
      </c>
    </row>
    <row r="205" spans="1:2" x14ac:dyDescent="0.3">
      <c r="A205">
        <v>0.49839420801631701</v>
      </c>
      <c r="B205">
        <v>3.2164100375320102E-2</v>
      </c>
    </row>
    <row r="206" spans="1:2" x14ac:dyDescent="0.3">
      <c r="A206">
        <v>0.50235419386463698</v>
      </c>
      <c r="B206">
        <v>3.2235226760190402E-2</v>
      </c>
    </row>
    <row r="207" spans="1:2" x14ac:dyDescent="0.3">
      <c r="A207">
        <v>0.48596006501649802</v>
      </c>
      <c r="B207">
        <v>3.2682434047914502E-2</v>
      </c>
    </row>
    <row r="208" spans="1:2" x14ac:dyDescent="0.3">
      <c r="A208">
        <v>0.48744133116807797</v>
      </c>
      <c r="B208">
        <v>3.2305184088561603E-2</v>
      </c>
    </row>
    <row r="209" spans="1:2" x14ac:dyDescent="0.3">
      <c r="A209">
        <v>0.41016155204362698</v>
      </c>
      <c r="B209">
        <v>3.2216227664520203E-2</v>
      </c>
    </row>
    <row r="210" spans="1:2" x14ac:dyDescent="0.3">
      <c r="A210">
        <v>0.47073725249016901</v>
      </c>
      <c r="B210">
        <v>3.2235540159004303E-2</v>
      </c>
    </row>
    <row r="211" spans="1:2" x14ac:dyDescent="0.3">
      <c r="A211">
        <v>0.50780573573055299</v>
      </c>
      <c r="B211">
        <v>3.2157992556055101E-2</v>
      </c>
    </row>
    <row r="212" spans="1:2" x14ac:dyDescent="0.3">
      <c r="A212">
        <v>0.47059997845079699</v>
      </c>
      <c r="B212">
        <v>3.25465590016027E-2</v>
      </c>
    </row>
    <row r="213" spans="1:2" x14ac:dyDescent="0.3">
      <c r="A213">
        <v>0.44322608302201899</v>
      </c>
      <c r="B213">
        <v>3.13992227450259E-2</v>
      </c>
    </row>
    <row r="214" spans="1:2" x14ac:dyDescent="0.3">
      <c r="A214">
        <v>0.44202822855908303</v>
      </c>
      <c r="B214">
        <v>3.26791225577234E-2</v>
      </c>
    </row>
    <row r="215" spans="1:2" x14ac:dyDescent="0.3">
      <c r="A215">
        <v>0.443850418340759</v>
      </c>
      <c r="B215">
        <v>3.2398158834364199E-2</v>
      </c>
    </row>
    <row r="216" spans="1:2" x14ac:dyDescent="0.3">
      <c r="A216">
        <v>0.50024263101308497</v>
      </c>
      <c r="B216">
        <v>3.12225319703993E-2</v>
      </c>
    </row>
    <row r="217" spans="1:2" x14ac:dyDescent="0.3">
      <c r="A217">
        <v>0.533902172607849</v>
      </c>
      <c r="B217">
        <v>3.1699217931725199E-2</v>
      </c>
    </row>
    <row r="218" spans="1:2" x14ac:dyDescent="0.3">
      <c r="A218">
        <v>0.482361091754333</v>
      </c>
      <c r="B218">
        <v>3.3864360691348599E-2</v>
      </c>
    </row>
    <row r="219" spans="1:2" x14ac:dyDescent="0.3">
      <c r="A219">
        <v>0.44017444265517502</v>
      </c>
      <c r="B219">
        <v>3.03203305718064E-2</v>
      </c>
    </row>
    <row r="220" spans="1:2" x14ac:dyDescent="0.3">
      <c r="A220">
        <v>0.44882822658528898</v>
      </c>
      <c r="B220">
        <v>3.2678754006583703E-2</v>
      </c>
    </row>
    <row r="221" spans="1:2" x14ac:dyDescent="0.3">
      <c r="A221">
        <v>0.55131851896439699</v>
      </c>
      <c r="B221">
        <v>3.2793079573700402E-2</v>
      </c>
    </row>
    <row r="222" spans="1:2" x14ac:dyDescent="0.3">
      <c r="A222">
        <v>0.54842898419084696</v>
      </c>
      <c r="B222">
        <v>3.3406448820576501E-2</v>
      </c>
    </row>
    <row r="223" spans="1:2" x14ac:dyDescent="0.3">
      <c r="A223">
        <v>0.49739811171730203</v>
      </c>
      <c r="B223">
        <v>3.30000642034423E-2</v>
      </c>
    </row>
    <row r="224" spans="1:2" x14ac:dyDescent="0.3">
      <c r="A224">
        <v>0.51240825419248803</v>
      </c>
      <c r="B224">
        <v>3.3243026553943802E-2</v>
      </c>
    </row>
    <row r="225" spans="1:2" x14ac:dyDescent="0.3">
      <c r="A225">
        <v>0.482709175880498</v>
      </c>
      <c r="B225">
        <v>3.19855332905888E-2</v>
      </c>
    </row>
    <row r="226" spans="1:2" x14ac:dyDescent="0.3">
      <c r="A226">
        <v>0.508415789745295</v>
      </c>
      <c r="B226">
        <v>3.2170485871853997E-2</v>
      </c>
    </row>
    <row r="227" spans="1:2" x14ac:dyDescent="0.3">
      <c r="A227">
        <v>0.50417562153366102</v>
      </c>
      <c r="B227">
        <v>3.26984525602695E-2</v>
      </c>
    </row>
    <row r="228" spans="1:2" x14ac:dyDescent="0.3">
      <c r="A228">
        <v>0.46660402675620299</v>
      </c>
      <c r="B228">
        <v>3.3696000152425402E-2</v>
      </c>
    </row>
    <row r="229" spans="1:2" x14ac:dyDescent="0.3">
      <c r="A229">
        <v>0.51290581690134096</v>
      </c>
      <c r="B229">
        <v>3.3050504243601203E-2</v>
      </c>
    </row>
    <row r="230" spans="1:2" x14ac:dyDescent="0.3">
      <c r="A230">
        <v>0.49570024466781598</v>
      </c>
      <c r="B230">
        <v>3.22449820165953E-2</v>
      </c>
    </row>
    <row r="231" spans="1:2" x14ac:dyDescent="0.3">
      <c r="A231">
        <v>0.49768784670729199</v>
      </c>
      <c r="B231">
        <v>3.0976470566178499E-2</v>
      </c>
    </row>
    <row r="232" spans="1:2" x14ac:dyDescent="0.3">
      <c r="A232">
        <v>0.49304143356702201</v>
      </c>
      <c r="B232">
        <v>3.2007750281916797E-2</v>
      </c>
    </row>
    <row r="233" spans="1:2" x14ac:dyDescent="0.3">
      <c r="A233">
        <v>0.50563518550276498</v>
      </c>
      <c r="B233">
        <v>3.2874542173423497E-2</v>
      </c>
    </row>
    <row r="234" spans="1:2" x14ac:dyDescent="0.3">
      <c r="A234">
        <v>0.54535432563108699</v>
      </c>
      <c r="B234">
        <v>3.3152848039523501E-2</v>
      </c>
    </row>
    <row r="235" spans="1:2" x14ac:dyDescent="0.3">
      <c r="A235">
        <v>0.515498987429027</v>
      </c>
      <c r="B235">
        <v>3.1111078105696899E-2</v>
      </c>
    </row>
    <row r="236" spans="1:2" x14ac:dyDescent="0.3">
      <c r="A236">
        <v>0.53109817409304505</v>
      </c>
      <c r="B236">
        <v>3.1196268566198102E-2</v>
      </c>
    </row>
    <row r="237" spans="1:2" x14ac:dyDescent="0.3">
      <c r="A237">
        <v>0.53009602964708202</v>
      </c>
      <c r="B237">
        <v>3.21594243179293E-2</v>
      </c>
    </row>
    <row r="238" spans="1:2" x14ac:dyDescent="0.3">
      <c r="A238">
        <v>0.49879536174184402</v>
      </c>
      <c r="B238">
        <v>3.2812699405405599E-2</v>
      </c>
    </row>
    <row r="239" spans="1:2" x14ac:dyDescent="0.3">
      <c r="A239">
        <v>0.50827630085095199</v>
      </c>
      <c r="B239">
        <v>3.2395845339199002E-2</v>
      </c>
    </row>
    <row r="240" spans="1:2" x14ac:dyDescent="0.3">
      <c r="A240">
        <v>0.54228503389292504</v>
      </c>
      <c r="B240">
        <v>3.19895542326257E-2</v>
      </c>
    </row>
    <row r="241" spans="1:2" x14ac:dyDescent="0.3">
      <c r="A241">
        <v>0.52076076878621602</v>
      </c>
      <c r="B241">
        <v>3.2334634798353898E-2</v>
      </c>
    </row>
    <row r="242" spans="1:2" x14ac:dyDescent="0.3">
      <c r="A242">
        <v>0.50868725181483998</v>
      </c>
      <c r="B242">
        <v>3.2093061238411998E-2</v>
      </c>
    </row>
    <row r="243" spans="1:2" x14ac:dyDescent="0.3">
      <c r="A243">
        <v>0.50767858516781195</v>
      </c>
      <c r="B243">
        <v>3.2114177271571502E-2</v>
      </c>
    </row>
    <row r="244" spans="1:2" x14ac:dyDescent="0.3">
      <c r="A244">
        <v>0.45141585947867702</v>
      </c>
      <c r="B244">
        <v>3.1457441905713299E-2</v>
      </c>
    </row>
    <row r="245" spans="1:2" x14ac:dyDescent="0.3">
      <c r="A245">
        <v>0.51303755549923302</v>
      </c>
      <c r="B245">
        <v>3.19574406063848E-2</v>
      </c>
    </row>
    <row r="246" spans="1:2" x14ac:dyDescent="0.3">
      <c r="A246">
        <v>0.478063656450394</v>
      </c>
      <c r="B246">
        <v>3.17909293681852E-2</v>
      </c>
    </row>
    <row r="247" spans="1:2" x14ac:dyDescent="0.3">
      <c r="A247">
        <v>0.53117000268905501</v>
      </c>
      <c r="B247">
        <v>3.2671415415084802E-2</v>
      </c>
    </row>
    <row r="248" spans="1:2" x14ac:dyDescent="0.3">
      <c r="A248">
        <v>0.41880404144252698</v>
      </c>
      <c r="B248">
        <v>3.3185037530502698E-2</v>
      </c>
    </row>
    <row r="249" spans="1:2" x14ac:dyDescent="0.3">
      <c r="A249">
        <v>0.51581479240205297</v>
      </c>
      <c r="B249">
        <v>3.3275596279073498E-2</v>
      </c>
    </row>
    <row r="250" spans="1:2" x14ac:dyDescent="0.3">
      <c r="A250">
        <v>0.51885085877501402</v>
      </c>
      <c r="B250">
        <v>3.2543083096379398E-2</v>
      </c>
    </row>
    <row r="251" spans="1:2" x14ac:dyDescent="0.3">
      <c r="A251">
        <v>0.50888489536794301</v>
      </c>
      <c r="B251">
        <v>3.1677041293976603E-2</v>
      </c>
    </row>
    <row r="252" spans="1:2" x14ac:dyDescent="0.3">
      <c r="A252">
        <v>0.464346121807096</v>
      </c>
      <c r="B252">
        <v>3.2077195067353202E-2</v>
      </c>
    </row>
    <row r="253" spans="1:2" x14ac:dyDescent="0.3">
      <c r="A253">
        <v>0.484396247114534</v>
      </c>
      <c r="B253">
        <v>3.2519055711071401E-2</v>
      </c>
    </row>
    <row r="254" spans="1:2" x14ac:dyDescent="0.3">
      <c r="A254">
        <v>0.47501528444491797</v>
      </c>
      <c r="B254">
        <v>3.1659269030191298E-2</v>
      </c>
    </row>
    <row r="255" spans="1:2" x14ac:dyDescent="0.3">
      <c r="A255">
        <v>0.48682621542124299</v>
      </c>
      <c r="B255">
        <v>3.17750245279746E-2</v>
      </c>
    </row>
    <row r="256" spans="1:2" x14ac:dyDescent="0.3">
      <c r="A256">
        <v>0.50019611890573401</v>
      </c>
      <c r="B256">
        <v>3.25091595210069E-2</v>
      </c>
    </row>
    <row r="257" spans="1:2" x14ac:dyDescent="0.3">
      <c r="A257">
        <v>0.49344068409743103</v>
      </c>
      <c r="B257">
        <v>3.3476084361889001E-2</v>
      </c>
    </row>
    <row r="258" spans="1:2" x14ac:dyDescent="0.3">
      <c r="A258">
        <v>0.47684486475445997</v>
      </c>
      <c r="B258">
        <v>3.1665316970432802E-2</v>
      </c>
    </row>
    <row r="259" spans="1:2" x14ac:dyDescent="0.3">
      <c r="A259">
        <v>0.46587625573876701</v>
      </c>
      <c r="B259">
        <v>3.3467869158979001E-2</v>
      </c>
    </row>
    <row r="260" spans="1:2" x14ac:dyDescent="0.3">
      <c r="A260">
        <v>0.50255739183930903</v>
      </c>
      <c r="B260">
        <v>3.2883761525105901E-2</v>
      </c>
    </row>
    <row r="261" spans="1:2" x14ac:dyDescent="0.3">
      <c r="A261">
        <v>0.49591095937922097</v>
      </c>
      <c r="B261">
        <v>3.22661157992611E-2</v>
      </c>
    </row>
    <row r="262" spans="1:2" x14ac:dyDescent="0.3">
      <c r="A262">
        <v>0.52637110021856603</v>
      </c>
      <c r="B262">
        <v>3.1827887320205701E-2</v>
      </c>
    </row>
    <row r="263" spans="1:2" x14ac:dyDescent="0.3">
      <c r="A263">
        <v>0.49781920110876898</v>
      </c>
      <c r="B263">
        <v>3.2112451035289202E-2</v>
      </c>
    </row>
    <row r="264" spans="1:2" x14ac:dyDescent="0.3">
      <c r="A264">
        <v>0.54399766342711997</v>
      </c>
      <c r="B264">
        <v>3.3873205997586801E-2</v>
      </c>
    </row>
    <row r="265" spans="1:2" x14ac:dyDescent="0.3">
      <c r="A265">
        <v>0.57263988484206596</v>
      </c>
      <c r="B265">
        <v>3.1863035860457599E-2</v>
      </c>
    </row>
    <row r="266" spans="1:2" x14ac:dyDescent="0.3">
      <c r="A266">
        <v>0.495059857729089</v>
      </c>
      <c r="B266">
        <v>3.3012122345929602E-2</v>
      </c>
    </row>
    <row r="267" spans="1:2" x14ac:dyDescent="0.3">
      <c r="A267">
        <v>0.50930979398548604</v>
      </c>
      <c r="B267">
        <v>3.2484907915178697E-2</v>
      </c>
    </row>
    <row r="268" spans="1:2" x14ac:dyDescent="0.3">
      <c r="A268">
        <v>0.49032561715143302</v>
      </c>
      <c r="B268">
        <v>3.1544503557529101E-2</v>
      </c>
    </row>
    <row r="269" spans="1:2" x14ac:dyDescent="0.3">
      <c r="A269">
        <v>0.48568161502284701</v>
      </c>
      <c r="B269">
        <v>3.1818832837540098E-2</v>
      </c>
    </row>
    <row r="270" spans="1:2" x14ac:dyDescent="0.3">
      <c r="A270">
        <v>0.48285904441334798</v>
      </c>
      <c r="B270">
        <v>3.1536278661647599E-2</v>
      </c>
    </row>
    <row r="271" spans="1:2" x14ac:dyDescent="0.3">
      <c r="A271">
        <v>0.46556669224133501</v>
      </c>
      <c r="B271">
        <v>3.1297825220814299E-2</v>
      </c>
    </row>
    <row r="272" spans="1:2" x14ac:dyDescent="0.3">
      <c r="A272">
        <v>0.48730269502191798</v>
      </c>
      <c r="B272">
        <v>3.3449492387729297E-2</v>
      </c>
    </row>
    <row r="273" spans="1:2" x14ac:dyDescent="0.3">
      <c r="A273">
        <v>0.43180750192248002</v>
      </c>
      <c r="B273">
        <v>3.2082243204654602E-2</v>
      </c>
    </row>
    <row r="274" spans="1:2" x14ac:dyDescent="0.3">
      <c r="A274">
        <v>0.48471504799664999</v>
      </c>
      <c r="B274">
        <v>3.2792873460051997E-2</v>
      </c>
    </row>
    <row r="275" spans="1:2" x14ac:dyDescent="0.3">
      <c r="A275">
        <v>0.48695503595353801</v>
      </c>
      <c r="B275">
        <v>3.1930147555574002E-2</v>
      </c>
    </row>
    <row r="276" spans="1:2" x14ac:dyDescent="0.3">
      <c r="A276">
        <v>0.49266453342044297</v>
      </c>
      <c r="B276">
        <v>3.1524385685463098E-2</v>
      </c>
    </row>
    <row r="277" spans="1:2" x14ac:dyDescent="0.3">
      <c r="A277">
        <v>0.48998552233875697</v>
      </c>
      <c r="B277">
        <v>3.2298061687788003E-2</v>
      </c>
    </row>
    <row r="278" spans="1:2" x14ac:dyDescent="0.3">
      <c r="A278">
        <v>0.52182269066137599</v>
      </c>
      <c r="B278">
        <v>3.1925040510983903E-2</v>
      </c>
    </row>
    <row r="279" spans="1:2" x14ac:dyDescent="0.3">
      <c r="A279">
        <v>0.54242340180406801</v>
      </c>
      <c r="B279">
        <v>3.2360265930736397E-2</v>
      </c>
    </row>
    <row r="280" spans="1:2" x14ac:dyDescent="0.3">
      <c r="A280">
        <v>0.54236751985548803</v>
      </c>
      <c r="B280">
        <v>3.2758937029851498E-2</v>
      </c>
    </row>
    <row r="281" spans="1:2" x14ac:dyDescent="0.3">
      <c r="A281">
        <v>0.50053971783361195</v>
      </c>
      <c r="B281">
        <v>3.2489113440674899E-2</v>
      </c>
    </row>
    <row r="282" spans="1:2" x14ac:dyDescent="0.3">
      <c r="A282">
        <v>0.48561249587882699</v>
      </c>
      <c r="B282">
        <v>3.1475858971906301E-2</v>
      </c>
    </row>
    <row r="283" spans="1:2" x14ac:dyDescent="0.3">
      <c r="A283">
        <v>0.52065390005221601</v>
      </c>
      <c r="B283">
        <v>3.2832527734608201E-2</v>
      </c>
    </row>
    <row r="284" spans="1:2" x14ac:dyDescent="0.3">
      <c r="A284">
        <v>0.50414186824263696</v>
      </c>
      <c r="B284">
        <v>3.2239881256228203E-2</v>
      </c>
    </row>
    <row r="285" spans="1:2" x14ac:dyDescent="0.3">
      <c r="A285">
        <v>0.55140759463396605</v>
      </c>
      <c r="B285">
        <v>3.1518002489722502E-2</v>
      </c>
    </row>
    <row r="286" spans="1:2" x14ac:dyDescent="0.3">
      <c r="A286">
        <v>0.49452739752701902</v>
      </c>
      <c r="B286">
        <v>3.1814266340497298E-2</v>
      </c>
    </row>
    <row r="287" spans="1:2" x14ac:dyDescent="0.3">
      <c r="A287">
        <v>0.50142012477085895</v>
      </c>
      <c r="B287">
        <v>3.2838263386818299E-2</v>
      </c>
    </row>
    <row r="288" spans="1:2" x14ac:dyDescent="0.3">
      <c r="A288">
        <v>0.491523375741721</v>
      </c>
      <c r="B288">
        <v>3.2893353849122099E-2</v>
      </c>
    </row>
    <row r="289" spans="1:2" x14ac:dyDescent="0.3">
      <c r="A289">
        <v>0.51239504844442696</v>
      </c>
      <c r="B289">
        <v>3.2460841114617202E-2</v>
      </c>
    </row>
    <row r="290" spans="1:2" x14ac:dyDescent="0.3">
      <c r="A290">
        <v>0.440483064219097</v>
      </c>
      <c r="B290">
        <v>3.2024641227670403E-2</v>
      </c>
    </row>
    <row r="291" spans="1:2" x14ac:dyDescent="0.3">
      <c r="A291">
        <v>0.50007079428765</v>
      </c>
      <c r="B291">
        <v>3.2162422008814702E-2</v>
      </c>
    </row>
    <row r="292" spans="1:2" x14ac:dyDescent="0.3">
      <c r="A292">
        <v>0.48847685460654799</v>
      </c>
      <c r="B292">
        <v>3.1622148391085299E-2</v>
      </c>
    </row>
    <row r="293" spans="1:2" x14ac:dyDescent="0.3">
      <c r="A293">
        <v>0.47950759738125898</v>
      </c>
      <c r="B293">
        <v>3.2358171719165198E-2</v>
      </c>
    </row>
    <row r="294" spans="1:2" x14ac:dyDescent="0.3">
      <c r="A294">
        <v>0.45491463683309102</v>
      </c>
      <c r="B294">
        <v>3.1533956559193999E-2</v>
      </c>
    </row>
    <row r="295" spans="1:2" x14ac:dyDescent="0.3">
      <c r="A295">
        <v>0.49823972929615301</v>
      </c>
      <c r="B295">
        <v>3.3239083400222601E-2</v>
      </c>
    </row>
    <row r="296" spans="1:2" x14ac:dyDescent="0.3">
      <c r="A296">
        <v>0.51203065986517105</v>
      </c>
      <c r="B296">
        <v>3.2906899808482298E-2</v>
      </c>
    </row>
    <row r="297" spans="1:2" x14ac:dyDescent="0.3">
      <c r="A297">
        <v>0.53154726516169504</v>
      </c>
      <c r="B297">
        <v>3.1957864687558998E-2</v>
      </c>
    </row>
    <row r="298" spans="1:2" x14ac:dyDescent="0.3">
      <c r="A298">
        <v>0.51712227419673296</v>
      </c>
      <c r="B298">
        <v>3.2245962383062897E-2</v>
      </c>
    </row>
    <row r="299" spans="1:2" x14ac:dyDescent="0.3">
      <c r="A299">
        <v>0.53200110603012396</v>
      </c>
      <c r="B299">
        <v>3.3469105915750197E-2</v>
      </c>
    </row>
    <row r="300" spans="1:2" x14ac:dyDescent="0.3">
      <c r="A300">
        <v>0.49815423754475702</v>
      </c>
      <c r="B300">
        <v>3.2149176726365601E-2</v>
      </c>
    </row>
    <row r="301" spans="1:2" x14ac:dyDescent="0.3">
      <c r="A301">
        <v>0.470988833106607</v>
      </c>
      <c r="B301">
        <v>3.2423269554994402E-2</v>
      </c>
    </row>
    <row r="302" spans="1:2" x14ac:dyDescent="0.3">
      <c r="A302">
        <v>0.49593267900798899</v>
      </c>
      <c r="B302">
        <v>3.2500042130560798E-2</v>
      </c>
    </row>
    <row r="303" spans="1:2" x14ac:dyDescent="0.3">
      <c r="A303">
        <v>0.37703983626492299</v>
      </c>
      <c r="B303">
        <v>3.1933950734574702E-2</v>
      </c>
    </row>
    <row r="304" spans="1:2" x14ac:dyDescent="0.3">
      <c r="A304">
        <v>0.52915794631996604</v>
      </c>
      <c r="B304">
        <v>3.1081555734882998E-2</v>
      </c>
    </row>
    <row r="305" spans="1:2" x14ac:dyDescent="0.3">
      <c r="A305">
        <v>0.52884031835178902</v>
      </c>
      <c r="B305">
        <v>3.2003511078117601E-2</v>
      </c>
    </row>
    <row r="306" spans="1:2" x14ac:dyDescent="0.3">
      <c r="A306">
        <v>0.52728152261052097</v>
      </c>
      <c r="B306">
        <v>3.2201702776527598E-2</v>
      </c>
    </row>
    <row r="307" spans="1:2" x14ac:dyDescent="0.3">
      <c r="A307">
        <v>0.50210041785979398</v>
      </c>
      <c r="B307">
        <v>3.23934941535697E-2</v>
      </c>
    </row>
    <row r="308" spans="1:2" x14ac:dyDescent="0.3">
      <c r="A308">
        <v>0.48593921360454601</v>
      </c>
      <c r="B308">
        <v>3.2221628815369698E-2</v>
      </c>
    </row>
    <row r="309" spans="1:2" x14ac:dyDescent="0.3">
      <c r="A309">
        <v>0.52510062449261796</v>
      </c>
      <c r="B309">
        <v>3.2292044368626198E-2</v>
      </c>
    </row>
    <row r="310" spans="1:2" x14ac:dyDescent="0.3">
      <c r="A310">
        <v>0.51668779266769005</v>
      </c>
      <c r="B310">
        <v>3.1880057751995899E-2</v>
      </c>
    </row>
    <row r="311" spans="1:2" x14ac:dyDescent="0.3">
      <c r="A311">
        <v>0.51444796070491805</v>
      </c>
      <c r="B311">
        <v>3.2709989102876799E-2</v>
      </c>
    </row>
    <row r="312" spans="1:2" x14ac:dyDescent="0.3">
      <c r="A312">
        <v>0.49512524034504102</v>
      </c>
      <c r="B312">
        <v>3.2262569543205603E-2</v>
      </c>
    </row>
    <row r="313" spans="1:2" x14ac:dyDescent="0.3">
      <c r="A313">
        <v>0.528455751468068</v>
      </c>
      <c r="B313">
        <v>3.1241593862083201E-2</v>
      </c>
    </row>
    <row r="314" spans="1:2" x14ac:dyDescent="0.3">
      <c r="A314">
        <v>0.49031428431920399</v>
      </c>
      <c r="B314">
        <v>3.2155748077429297E-2</v>
      </c>
    </row>
    <row r="315" spans="1:2" x14ac:dyDescent="0.3">
      <c r="A315">
        <v>0.48219080867609998</v>
      </c>
      <c r="B315">
        <v>3.3120907644608497E-2</v>
      </c>
    </row>
    <row r="316" spans="1:2" x14ac:dyDescent="0.3">
      <c r="A316">
        <v>0.53474857930949304</v>
      </c>
      <c r="B316">
        <v>3.2795057921232301E-2</v>
      </c>
    </row>
    <row r="317" spans="1:2" x14ac:dyDescent="0.3">
      <c r="A317">
        <v>0.46470994262146997</v>
      </c>
      <c r="B317">
        <v>3.2553114303555702E-2</v>
      </c>
    </row>
    <row r="318" spans="1:2" x14ac:dyDescent="0.3">
      <c r="A318">
        <v>0.55181748320234103</v>
      </c>
      <c r="B318">
        <v>3.1702728905155103E-2</v>
      </c>
    </row>
    <row r="319" spans="1:2" x14ac:dyDescent="0.3">
      <c r="A319">
        <v>0.52580705878135603</v>
      </c>
      <c r="B319">
        <v>3.2470304743969503E-2</v>
      </c>
    </row>
    <row r="320" spans="1:2" x14ac:dyDescent="0.3">
      <c r="A320">
        <v>0.54537833648352596</v>
      </c>
      <c r="B320">
        <v>3.2708083873700798E-2</v>
      </c>
    </row>
    <row r="321" spans="1:2" x14ac:dyDescent="0.3">
      <c r="A321">
        <v>0.54104725845008494</v>
      </c>
      <c r="B321">
        <v>3.2408961736282903E-2</v>
      </c>
    </row>
    <row r="322" spans="1:2" x14ac:dyDescent="0.3">
      <c r="A322">
        <v>0.48053334324684599</v>
      </c>
      <c r="B322">
        <v>3.2153319492228299E-2</v>
      </c>
    </row>
    <row r="323" spans="1:2" x14ac:dyDescent="0.3">
      <c r="A323">
        <v>0.49698502753075002</v>
      </c>
      <c r="B323">
        <v>3.3193995608257101E-2</v>
      </c>
    </row>
    <row r="324" spans="1:2" x14ac:dyDescent="0.3">
      <c r="A324">
        <v>0.53445977757309604</v>
      </c>
      <c r="B324">
        <v>3.2364365257876199E-2</v>
      </c>
    </row>
    <row r="325" spans="1:2" x14ac:dyDescent="0.3">
      <c r="A325">
        <v>0.52889715364297596</v>
      </c>
      <c r="B325">
        <v>3.2777010974467599E-2</v>
      </c>
    </row>
    <row r="326" spans="1:2" x14ac:dyDescent="0.3">
      <c r="A326">
        <v>0.50127246978036399</v>
      </c>
      <c r="B326">
        <v>3.2365506372509803E-2</v>
      </c>
    </row>
    <row r="327" spans="1:2" x14ac:dyDescent="0.3">
      <c r="A327">
        <v>0.47137899089795898</v>
      </c>
      <c r="B327">
        <v>3.2435286654366402E-2</v>
      </c>
    </row>
    <row r="328" spans="1:2" x14ac:dyDescent="0.3">
      <c r="A328">
        <v>0.49505064329432502</v>
      </c>
      <c r="B328">
        <v>3.2220979433934101E-2</v>
      </c>
    </row>
    <row r="329" spans="1:2" x14ac:dyDescent="0.3">
      <c r="A329">
        <v>0.49564799824198602</v>
      </c>
      <c r="B329">
        <v>3.3278635641832602E-2</v>
      </c>
    </row>
    <row r="330" spans="1:2" x14ac:dyDescent="0.3">
      <c r="A330">
        <v>0.48560590111729801</v>
      </c>
      <c r="B330">
        <v>3.21899541867776E-2</v>
      </c>
    </row>
    <row r="331" spans="1:2" x14ac:dyDescent="0.3">
      <c r="A331">
        <v>0.51569503957278895</v>
      </c>
      <c r="B331">
        <v>3.15861220419347E-2</v>
      </c>
    </row>
    <row r="332" spans="1:2" x14ac:dyDescent="0.3">
      <c r="A332">
        <v>0.48695338609418498</v>
      </c>
      <c r="B332">
        <v>3.2364294553103599E-2</v>
      </c>
    </row>
    <row r="333" spans="1:2" x14ac:dyDescent="0.3">
      <c r="A333">
        <v>0.51883823456723399</v>
      </c>
      <c r="B333">
        <v>3.2388040683065097E-2</v>
      </c>
    </row>
    <row r="334" spans="1:2" x14ac:dyDescent="0.3">
      <c r="A334">
        <v>0.46410233999706202</v>
      </c>
      <c r="B334">
        <v>3.28144498230254E-2</v>
      </c>
    </row>
    <row r="335" spans="1:2" x14ac:dyDescent="0.3">
      <c r="A335">
        <v>0.47458029948798602</v>
      </c>
      <c r="B335">
        <v>3.1429400625292397E-2</v>
      </c>
    </row>
    <row r="336" spans="1:2" x14ac:dyDescent="0.3">
      <c r="A336">
        <v>0.51663776977898701</v>
      </c>
      <c r="B336">
        <v>3.1956118099602998E-2</v>
      </c>
    </row>
    <row r="337" spans="1:2" x14ac:dyDescent="0.3">
      <c r="A337">
        <v>0.56533038235865996</v>
      </c>
      <c r="B337">
        <v>3.1887898041465898E-2</v>
      </c>
    </row>
    <row r="338" spans="1:2" x14ac:dyDescent="0.3">
      <c r="A338">
        <v>0.53689271049916498</v>
      </c>
      <c r="B338">
        <v>3.2403150561613699E-2</v>
      </c>
    </row>
    <row r="339" spans="1:2" x14ac:dyDescent="0.3">
      <c r="A339">
        <v>0.54859306181818901</v>
      </c>
      <c r="B339">
        <v>3.2093575532919298E-2</v>
      </c>
    </row>
    <row r="340" spans="1:2" x14ac:dyDescent="0.3">
      <c r="A340">
        <v>0.52676584051326503</v>
      </c>
      <c r="B340">
        <v>3.1557360520295903E-2</v>
      </c>
    </row>
    <row r="341" spans="1:2" x14ac:dyDescent="0.3">
      <c r="A341">
        <v>0.504763285314629</v>
      </c>
      <c r="B341">
        <v>3.1682148203651901E-2</v>
      </c>
    </row>
    <row r="342" spans="1:2" x14ac:dyDescent="0.3">
      <c r="A342">
        <v>0.533281419176174</v>
      </c>
      <c r="B342">
        <v>3.27041840518228E-2</v>
      </c>
    </row>
    <row r="343" spans="1:2" x14ac:dyDescent="0.3">
      <c r="A343">
        <v>0.55403163808581901</v>
      </c>
      <c r="B343">
        <v>3.1676587491502997E-2</v>
      </c>
    </row>
    <row r="344" spans="1:2" x14ac:dyDescent="0.3">
      <c r="A344">
        <v>0.495638368401633</v>
      </c>
      <c r="B344">
        <v>3.2519031499540899E-2</v>
      </c>
    </row>
    <row r="345" spans="1:2" x14ac:dyDescent="0.3">
      <c r="A345">
        <v>0.50094479199444897</v>
      </c>
      <c r="B345">
        <v>3.2596097752793297E-2</v>
      </c>
    </row>
    <row r="346" spans="1:2" x14ac:dyDescent="0.3">
      <c r="A346">
        <v>0.49717858637258899</v>
      </c>
      <c r="B346">
        <v>3.1974998169254198E-2</v>
      </c>
    </row>
    <row r="347" spans="1:2" x14ac:dyDescent="0.3">
      <c r="A347">
        <v>0.46501529859872498</v>
      </c>
      <c r="B347">
        <v>3.2088150388687502E-2</v>
      </c>
    </row>
    <row r="348" spans="1:2" x14ac:dyDescent="0.3">
      <c r="A348">
        <v>0.53797960725042304</v>
      </c>
      <c r="B348">
        <v>3.3017760168271501E-2</v>
      </c>
    </row>
    <row r="349" spans="1:2" x14ac:dyDescent="0.3">
      <c r="A349">
        <v>0.53936075830226204</v>
      </c>
      <c r="B349">
        <v>3.2226872112305502E-2</v>
      </c>
    </row>
    <row r="350" spans="1:2" x14ac:dyDescent="0.3">
      <c r="A350">
        <v>0.47357988458834499</v>
      </c>
      <c r="B350">
        <v>3.2953076554177597E-2</v>
      </c>
    </row>
    <row r="351" spans="1:2" x14ac:dyDescent="0.3">
      <c r="A351">
        <v>0.481168388164674</v>
      </c>
      <c r="B351">
        <v>3.2426384210685298E-2</v>
      </c>
    </row>
    <row r="352" spans="1:2" x14ac:dyDescent="0.3">
      <c r="A352">
        <v>0.43894681275394298</v>
      </c>
      <c r="B352">
        <v>3.2047222075229503E-2</v>
      </c>
    </row>
    <row r="353" spans="1:2" x14ac:dyDescent="0.3">
      <c r="A353">
        <v>0.475863848737892</v>
      </c>
      <c r="B353">
        <v>3.2321624727825099E-2</v>
      </c>
    </row>
    <row r="354" spans="1:2" x14ac:dyDescent="0.3">
      <c r="A354">
        <v>0.48689212629345002</v>
      </c>
      <c r="B354">
        <v>3.20686612194735E-2</v>
      </c>
    </row>
    <row r="355" spans="1:2" x14ac:dyDescent="0.3">
      <c r="A355">
        <v>0.45141441066925803</v>
      </c>
      <c r="B355">
        <v>3.2490809814221901E-2</v>
      </c>
    </row>
    <row r="356" spans="1:2" x14ac:dyDescent="0.3">
      <c r="A356">
        <v>0.516010021217156</v>
      </c>
      <c r="B356">
        <v>3.23185199223383E-2</v>
      </c>
    </row>
    <row r="357" spans="1:2" x14ac:dyDescent="0.3">
      <c r="A357">
        <v>0.51019684845980895</v>
      </c>
      <c r="B357">
        <v>3.2019624717580103E-2</v>
      </c>
    </row>
    <row r="358" spans="1:2" x14ac:dyDescent="0.3">
      <c r="A358">
        <v>0.53234425260826401</v>
      </c>
      <c r="B358">
        <v>3.2565229935723E-2</v>
      </c>
    </row>
    <row r="359" spans="1:2" x14ac:dyDescent="0.3">
      <c r="A359">
        <v>0.47085476108467</v>
      </c>
      <c r="B359">
        <v>3.2295205017741899E-2</v>
      </c>
    </row>
    <row r="360" spans="1:2" x14ac:dyDescent="0.3">
      <c r="A360">
        <v>0.53025675744220002</v>
      </c>
      <c r="B360">
        <v>3.3272504345963599E-2</v>
      </c>
    </row>
    <row r="361" spans="1:2" x14ac:dyDescent="0.3">
      <c r="A361">
        <v>0.50426655923977204</v>
      </c>
      <c r="B361">
        <v>3.1791556768884198E-2</v>
      </c>
    </row>
    <row r="362" spans="1:2" x14ac:dyDescent="0.3">
      <c r="A362">
        <v>0.544043052570789</v>
      </c>
      <c r="B362">
        <v>3.17860122101793E-2</v>
      </c>
    </row>
    <row r="363" spans="1:2" x14ac:dyDescent="0.3">
      <c r="A363">
        <v>0.55191919355737296</v>
      </c>
      <c r="B363">
        <v>3.2391232461366597E-2</v>
      </c>
    </row>
    <row r="364" spans="1:2" x14ac:dyDescent="0.3">
      <c r="A364">
        <v>0.52997668822327804</v>
      </c>
      <c r="B364">
        <v>3.2674100296376997E-2</v>
      </c>
    </row>
    <row r="365" spans="1:2" x14ac:dyDescent="0.3">
      <c r="A365">
        <v>0.51099464503298297</v>
      </c>
      <c r="B365">
        <v>3.19850142192886E-2</v>
      </c>
    </row>
    <row r="366" spans="1:2" x14ac:dyDescent="0.3">
      <c r="A366">
        <v>0.48783274283574801</v>
      </c>
      <c r="B366">
        <v>3.2230714873793899E-2</v>
      </c>
    </row>
    <row r="367" spans="1:2" x14ac:dyDescent="0.3">
      <c r="A367">
        <v>0.50477721414462495</v>
      </c>
      <c r="B367">
        <v>3.1782815996408399E-2</v>
      </c>
    </row>
    <row r="368" spans="1:2" x14ac:dyDescent="0.3">
      <c r="A368">
        <v>0.46544332536862298</v>
      </c>
      <c r="B368">
        <v>3.2618687508000503E-2</v>
      </c>
    </row>
    <row r="369" spans="1:2" x14ac:dyDescent="0.3">
      <c r="A369">
        <v>0.52713866707294199</v>
      </c>
      <c r="B369">
        <v>3.1573253281530003E-2</v>
      </c>
    </row>
    <row r="370" spans="1:2" x14ac:dyDescent="0.3">
      <c r="A370">
        <v>0.51834470744717398</v>
      </c>
      <c r="B370">
        <v>3.2857767403978402E-2</v>
      </c>
    </row>
    <row r="371" spans="1:2" x14ac:dyDescent="0.3">
      <c r="A371">
        <v>0.47882683416674199</v>
      </c>
      <c r="B371">
        <v>3.2973275903278997E-2</v>
      </c>
    </row>
    <row r="372" spans="1:2" x14ac:dyDescent="0.3">
      <c r="A372">
        <v>0.48862993963310902</v>
      </c>
      <c r="B372">
        <v>3.3397950522931701E-2</v>
      </c>
    </row>
    <row r="373" spans="1:2" x14ac:dyDescent="0.3">
      <c r="A373">
        <v>0.46140576864718502</v>
      </c>
      <c r="B373">
        <v>3.1530952063819E-2</v>
      </c>
    </row>
    <row r="374" spans="1:2" x14ac:dyDescent="0.3">
      <c r="A374">
        <v>0.483717868835561</v>
      </c>
      <c r="B374">
        <v>3.2193548428696699E-2</v>
      </c>
    </row>
    <row r="375" spans="1:2" x14ac:dyDescent="0.3">
      <c r="A375">
        <v>0.51203152528959395</v>
      </c>
      <c r="B375">
        <v>3.2480551585375703E-2</v>
      </c>
    </row>
    <row r="376" spans="1:2" x14ac:dyDescent="0.3">
      <c r="A376">
        <v>0.52122742858295501</v>
      </c>
      <c r="B376">
        <v>3.16244390272249E-2</v>
      </c>
    </row>
    <row r="377" spans="1:2" x14ac:dyDescent="0.3">
      <c r="A377">
        <v>0.47855465857192903</v>
      </c>
      <c r="B377">
        <v>3.1951979799764198E-2</v>
      </c>
    </row>
    <row r="378" spans="1:2" x14ac:dyDescent="0.3">
      <c r="A378">
        <v>0.48182244620690001</v>
      </c>
      <c r="B378">
        <v>3.15494802640102E-2</v>
      </c>
    </row>
    <row r="379" spans="1:2" x14ac:dyDescent="0.3">
      <c r="A379">
        <v>0.44313243180594403</v>
      </c>
      <c r="B379">
        <v>3.20930957855853E-2</v>
      </c>
    </row>
    <row r="380" spans="1:2" x14ac:dyDescent="0.3">
      <c r="A380">
        <v>0.51299268230564199</v>
      </c>
      <c r="B380">
        <v>3.1814046484239702E-2</v>
      </c>
    </row>
    <row r="381" spans="1:2" x14ac:dyDescent="0.3">
      <c r="A381">
        <v>0.54360207095750002</v>
      </c>
      <c r="B381">
        <v>3.2255769195091002E-2</v>
      </c>
    </row>
    <row r="382" spans="1:2" x14ac:dyDescent="0.3">
      <c r="A382">
        <v>0.51748308037470603</v>
      </c>
      <c r="B382">
        <v>3.3207547627061997E-2</v>
      </c>
    </row>
    <row r="383" spans="1:2" x14ac:dyDescent="0.3">
      <c r="A383">
        <v>0.49475697939330998</v>
      </c>
      <c r="B383">
        <v>3.1660076487160703E-2</v>
      </c>
    </row>
    <row r="384" spans="1:2" x14ac:dyDescent="0.3">
      <c r="A384">
        <v>0.45038178504294901</v>
      </c>
      <c r="B384">
        <v>3.1674381781939001E-2</v>
      </c>
    </row>
    <row r="385" spans="1:2" x14ac:dyDescent="0.3">
      <c r="A385">
        <v>0.45142577730898598</v>
      </c>
      <c r="B385">
        <v>3.3095506560190599E-2</v>
      </c>
    </row>
    <row r="386" spans="1:2" x14ac:dyDescent="0.3">
      <c r="A386">
        <v>0.48642207389620401</v>
      </c>
      <c r="B386">
        <v>3.2886809604631299E-2</v>
      </c>
    </row>
    <row r="387" spans="1:2" x14ac:dyDescent="0.3">
      <c r="A387">
        <v>0.48313109780510599</v>
      </c>
      <c r="B387">
        <v>3.1429625290525703E-2</v>
      </c>
    </row>
    <row r="388" spans="1:2" x14ac:dyDescent="0.3">
      <c r="A388">
        <v>0.49504241447377001</v>
      </c>
      <c r="B388">
        <v>3.3995999252954101E-2</v>
      </c>
    </row>
    <row r="389" spans="1:2" x14ac:dyDescent="0.3">
      <c r="A389">
        <v>0.49663004647041098</v>
      </c>
      <c r="B389">
        <v>3.1457824834846201E-2</v>
      </c>
    </row>
    <row r="390" spans="1:2" x14ac:dyDescent="0.3">
      <c r="A390">
        <v>0.54067582788893298</v>
      </c>
      <c r="B390">
        <v>3.1664063944976797E-2</v>
      </c>
    </row>
    <row r="391" spans="1:2" x14ac:dyDescent="0.3">
      <c r="A391">
        <v>0.44852953512791199</v>
      </c>
      <c r="B391">
        <v>3.2469551320858298E-2</v>
      </c>
    </row>
    <row r="392" spans="1:2" x14ac:dyDescent="0.3">
      <c r="A392">
        <v>0.46001178674958398</v>
      </c>
      <c r="B392">
        <v>3.1726100462623898E-2</v>
      </c>
    </row>
    <row r="393" spans="1:2" x14ac:dyDescent="0.3">
      <c r="A393">
        <v>0.51946442771383805</v>
      </c>
      <c r="B393">
        <v>3.2145126123794603E-2</v>
      </c>
    </row>
    <row r="394" spans="1:2" x14ac:dyDescent="0.3">
      <c r="A394">
        <v>0.47112984053720702</v>
      </c>
      <c r="B394">
        <v>3.3256867815937202E-2</v>
      </c>
    </row>
    <row r="395" spans="1:2" x14ac:dyDescent="0.3">
      <c r="A395">
        <v>0.442048550070958</v>
      </c>
      <c r="B395">
        <v>3.2018635231986101E-2</v>
      </c>
    </row>
    <row r="396" spans="1:2" x14ac:dyDescent="0.3">
      <c r="A396">
        <v>0.44277950144962602</v>
      </c>
      <c r="B396">
        <v>3.1935634891097603E-2</v>
      </c>
    </row>
    <row r="397" spans="1:2" x14ac:dyDescent="0.3">
      <c r="A397">
        <v>0.49491129798142403</v>
      </c>
      <c r="B397">
        <v>3.1957611345334598E-2</v>
      </c>
    </row>
    <row r="398" spans="1:2" x14ac:dyDescent="0.3">
      <c r="A398">
        <v>0.51994789908274897</v>
      </c>
      <c r="B398">
        <v>3.1421556159502997E-2</v>
      </c>
    </row>
    <row r="399" spans="1:2" x14ac:dyDescent="0.3">
      <c r="A399">
        <v>0.45172132264109399</v>
      </c>
      <c r="B399">
        <v>3.2435102637066698E-2</v>
      </c>
    </row>
    <row r="400" spans="1:2" x14ac:dyDescent="0.3">
      <c r="A400">
        <v>0.45036435037030897</v>
      </c>
      <c r="B400">
        <v>3.3802066248153198E-2</v>
      </c>
    </row>
    <row r="401" spans="1:2" x14ac:dyDescent="0.3">
      <c r="A401">
        <v>0.44711456971957297</v>
      </c>
      <c r="B401">
        <v>3.1623956343594002E-2</v>
      </c>
    </row>
    <row r="402" spans="1:2" x14ac:dyDescent="0.3">
      <c r="A402">
        <v>0.50314593308773803</v>
      </c>
      <c r="B402">
        <v>3.2580174840784397E-2</v>
      </c>
    </row>
    <row r="403" spans="1:2" x14ac:dyDescent="0.3">
      <c r="A403">
        <v>0.51725313017408003</v>
      </c>
      <c r="B403">
        <v>3.26749632601918E-2</v>
      </c>
    </row>
    <row r="404" spans="1:2" x14ac:dyDescent="0.3">
      <c r="A404">
        <v>0.54673959167290598</v>
      </c>
      <c r="B404">
        <v>3.3472973349209602E-2</v>
      </c>
    </row>
    <row r="405" spans="1:2" x14ac:dyDescent="0.3">
      <c r="A405">
        <v>0.48385714206358998</v>
      </c>
      <c r="B405">
        <v>3.2191518949405099E-2</v>
      </c>
    </row>
    <row r="406" spans="1:2" x14ac:dyDescent="0.3">
      <c r="A406">
        <v>0.51313875347605797</v>
      </c>
      <c r="B406">
        <v>3.1591630038439199E-2</v>
      </c>
    </row>
    <row r="407" spans="1:2" x14ac:dyDescent="0.3">
      <c r="A407">
        <v>0.54282155743011495</v>
      </c>
      <c r="B407">
        <v>3.1333529306550097E-2</v>
      </c>
    </row>
    <row r="408" spans="1:2" x14ac:dyDescent="0.3">
      <c r="A408">
        <v>0.53182454741186203</v>
      </c>
      <c r="B408">
        <v>3.3143284547926997E-2</v>
      </c>
    </row>
    <row r="409" spans="1:2" x14ac:dyDescent="0.3">
      <c r="A409">
        <v>0.45485539836835898</v>
      </c>
      <c r="B409">
        <v>3.2223973750844799E-2</v>
      </c>
    </row>
    <row r="410" spans="1:2" x14ac:dyDescent="0.3">
      <c r="A410">
        <v>0.442889724975989</v>
      </c>
      <c r="B410">
        <v>3.1932678279134701E-2</v>
      </c>
    </row>
    <row r="411" spans="1:2" x14ac:dyDescent="0.3">
      <c r="A411">
        <v>0.469636370030665</v>
      </c>
      <c r="B411">
        <v>3.2569440405515203E-2</v>
      </c>
    </row>
    <row r="412" spans="1:2" x14ac:dyDescent="0.3">
      <c r="A412">
        <v>0.50783938643467397</v>
      </c>
      <c r="B412">
        <v>3.1674853450022702E-2</v>
      </c>
    </row>
    <row r="413" spans="1:2" x14ac:dyDescent="0.3">
      <c r="A413">
        <v>0.52325010962357998</v>
      </c>
      <c r="B413">
        <v>3.12185114982159E-2</v>
      </c>
    </row>
    <row r="414" spans="1:2" x14ac:dyDescent="0.3">
      <c r="A414">
        <v>0.52809807377368601</v>
      </c>
      <c r="B414">
        <v>3.1590861196215403E-2</v>
      </c>
    </row>
    <row r="415" spans="1:2" x14ac:dyDescent="0.3">
      <c r="A415">
        <v>0.468287981378539</v>
      </c>
      <c r="B415">
        <v>3.15060813257515E-2</v>
      </c>
    </row>
    <row r="416" spans="1:2" x14ac:dyDescent="0.3">
      <c r="A416">
        <v>0.48105164852664001</v>
      </c>
      <c r="B416">
        <v>3.2330509366326497E-2</v>
      </c>
    </row>
    <row r="417" spans="1:2" x14ac:dyDescent="0.3">
      <c r="A417">
        <v>0.52373152209444196</v>
      </c>
      <c r="B417">
        <v>3.3386507077847197E-2</v>
      </c>
    </row>
    <row r="418" spans="1:2" x14ac:dyDescent="0.3">
      <c r="A418">
        <v>0.48670833090917798</v>
      </c>
      <c r="B418">
        <v>3.20548191468365E-2</v>
      </c>
    </row>
    <row r="419" spans="1:2" x14ac:dyDescent="0.3">
      <c r="A419">
        <v>0.45488992282636997</v>
      </c>
      <c r="B419">
        <v>3.1704409823269997E-2</v>
      </c>
    </row>
    <row r="420" spans="1:2" x14ac:dyDescent="0.3">
      <c r="A420">
        <v>0.46192311688210602</v>
      </c>
      <c r="B420">
        <v>3.26047533837149E-2</v>
      </c>
    </row>
    <row r="421" spans="1:2" x14ac:dyDescent="0.3">
      <c r="A421">
        <v>0.49674720677949402</v>
      </c>
      <c r="B421">
        <v>3.2679402368060301E-2</v>
      </c>
    </row>
    <row r="422" spans="1:2" x14ac:dyDescent="0.3">
      <c r="A422">
        <v>0.507543095639306</v>
      </c>
      <c r="B422">
        <v>3.2744074646771197E-2</v>
      </c>
    </row>
    <row r="423" spans="1:2" x14ac:dyDescent="0.3">
      <c r="A423">
        <v>0.48564068005363398</v>
      </c>
      <c r="B423">
        <v>3.1308928413415697E-2</v>
      </c>
    </row>
    <row r="424" spans="1:2" x14ac:dyDescent="0.3">
      <c r="A424">
        <v>0.49915181701509498</v>
      </c>
      <c r="B424">
        <v>3.2921385562705699E-2</v>
      </c>
    </row>
    <row r="425" spans="1:2" x14ac:dyDescent="0.3">
      <c r="A425">
        <v>0.49276113373487201</v>
      </c>
      <c r="B425">
        <v>3.2954641514070099E-2</v>
      </c>
    </row>
    <row r="426" spans="1:2" x14ac:dyDescent="0.3">
      <c r="A426">
        <v>0.53650749762599603</v>
      </c>
      <c r="B426">
        <v>3.1829325734652601E-2</v>
      </c>
    </row>
    <row r="427" spans="1:2" x14ac:dyDescent="0.3">
      <c r="A427">
        <v>0.50690977452076702</v>
      </c>
      <c r="B427">
        <v>3.1974705052602997E-2</v>
      </c>
    </row>
    <row r="428" spans="1:2" x14ac:dyDescent="0.3">
      <c r="A428">
        <v>0.56518702623238304</v>
      </c>
      <c r="B428">
        <v>3.2794563700586699E-2</v>
      </c>
    </row>
    <row r="429" spans="1:2" x14ac:dyDescent="0.3">
      <c r="A429">
        <v>0.53038520367492403</v>
      </c>
      <c r="B429">
        <v>3.26508816785544E-2</v>
      </c>
    </row>
    <row r="430" spans="1:2" x14ac:dyDescent="0.3">
      <c r="A430">
        <v>0.53745127063017595</v>
      </c>
      <c r="B430">
        <v>3.2416141795738602E-2</v>
      </c>
    </row>
    <row r="431" spans="1:2" x14ac:dyDescent="0.3">
      <c r="A431">
        <v>0.52182620466000795</v>
      </c>
      <c r="B431">
        <v>3.2601791991010903E-2</v>
      </c>
    </row>
    <row r="432" spans="1:2" x14ac:dyDescent="0.3">
      <c r="A432">
        <v>0.52168643668638004</v>
      </c>
      <c r="B432">
        <v>3.2128227581752003E-2</v>
      </c>
    </row>
    <row r="433" spans="1:2" x14ac:dyDescent="0.3">
      <c r="A433">
        <v>0.47630386732783903</v>
      </c>
      <c r="B433">
        <v>3.2147860569901897E-2</v>
      </c>
    </row>
    <row r="434" spans="1:2" x14ac:dyDescent="0.3">
      <c r="A434">
        <v>0.53332914280784904</v>
      </c>
      <c r="B434">
        <v>3.1929983717090299E-2</v>
      </c>
    </row>
    <row r="435" spans="1:2" x14ac:dyDescent="0.3">
      <c r="A435">
        <v>0.47977372116259798</v>
      </c>
      <c r="B435">
        <v>3.3502666601386101E-2</v>
      </c>
    </row>
    <row r="436" spans="1:2" x14ac:dyDescent="0.3">
      <c r="A436">
        <v>0.52488368143346897</v>
      </c>
      <c r="B436">
        <v>3.3121286538774698E-2</v>
      </c>
    </row>
    <row r="437" spans="1:2" x14ac:dyDescent="0.3">
      <c r="A437">
        <v>0.48351713375975502</v>
      </c>
      <c r="B437">
        <v>3.3062743186570299E-2</v>
      </c>
    </row>
    <row r="438" spans="1:2" x14ac:dyDescent="0.3">
      <c r="A438">
        <v>0.54725186914521495</v>
      </c>
      <c r="B438">
        <v>3.2226322414262799E-2</v>
      </c>
    </row>
    <row r="439" spans="1:2" x14ac:dyDescent="0.3">
      <c r="A439">
        <v>0.492889996946342</v>
      </c>
      <c r="B439">
        <v>3.32171447349471E-2</v>
      </c>
    </row>
    <row r="440" spans="1:2" x14ac:dyDescent="0.3">
      <c r="A440">
        <v>0.56554920606014103</v>
      </c>
      <c r="B440">
        <v>3.2681058765213301E-2</v>
      </c>
    </row>
    <row r="441" spans="1:2" x14ac:dyDescent="0.3">
      <c r="A441">
        <v>0.52706341708094295</v>
      </c>
      <c r="B441">
        <v>3.3113902648091303E-2</v>
      </c>
    </row>
    <row r="442" spans="1:2" x14ac:dyDescent="0.3">
      <c r="A442">
        <v>0.53100935841661401</v>
      </c>
      <c r="B442">
        <v>3.19073057488213E-2</v>
      </c>
    </row>
    <row r="443" spans="1:2" x14ac:dyDescent="0.3">
      <c r="A443">
        <v>0.51013860147886203</v>
      </c>
      <c r="B443">
        <v>3.2759240530546303E-2</v>
      </c>
    </row>
    <row r="444" spans="1:2" x14ac:dyDescent="0.3">
      <c r="A444">
        <v>0.494915571768755</v>
      </c>
      <c r="B444">
        <v>3.2786894560630497E-2</v>
      </c>
    </row>
    <row r="445" spans="1:2" x14ac:dyDescent="0.3">
      <c r="A445">
        <v>0.48487420949501198</v>
      </c>
      <c r="B445">
        <v>3.1122763846778801E-2</v>
      </c>
    </row>
    <row r="446" spans="1:2" x14ac:dyDescent="0.3">
      <c r="A446">
        <v>0.48145266618233601</v>
      </c>
      <c r="B446">
        <v>3.1126332731591599E-2</v>
      </c>
    </row>
    <row r="447" spans="1:2" x14ac:dyDescent="0.3">
      <c r="A447">
        <v>0.49193291997816002</v>
      </c>
      <c r="B447">
        <v>3.1226133334612501E-2</v>
      </c>
    </row>
    <row r="448" spans="1:2" x14ac:dyDescent="0.3">
      <c r="A448">
        <v>0.46304601661574801</v>
      </c>
      <c r="B448">
        <v>3.1966421860164802E-2</v>
      </c>
    </row>
    <row r="449" spans="1:2" x14ac:dyDescent="0.3">
      <c r="A449">
        <v>0.46236689590996499</v>
      </c>
      <c r="B449">
        <v>3.2438020629386603E-2</v>
      </c>
    </row>
    <row r="450" spans="1:2" x14ac:dyDescent="0.3">
      <c r="A450">
        <v>0.52616206161681001</v>
      </c>
      <c r="B450">
        <v>3.1019042755892099E-2</v>
      </c>
    </row>
    <row r="451" spans="1:2" x14ac:dyDescent="0.3">
      <c r="A451">
        <v>0.50210036902748201</v>
      </c>
      <c r="B451">
        <v>3.2589594040091298E-2</v>
      </c>
    </row>
    <row r="452" spans="1:2" x14ac:dyDescent="0.3">
      <c r="A452">
        <v>0.49905318150887001</v>
      </c>
      <c r="B452">
        <v>3.2959238279227802E-2</v>
      </c>
    </row>
    <row r="453" spans="1:2" x14ac:dyDescent="0.3">
      <c r="A453">
        <v>0.47515526776421702</v>
      </c>
      <c r="B453">
        <v>3.20081748448523E-2</v>
      </c>
    </row>
    <row r="454" spans="1:2" x14ac:dyDescent="0.3">
      <c r="A454">
        <v>0.488483083055258</v>
      </c>
      <c r="B454">
        <v>3.2044142148853302E-2</v>
      </c>
    </row>
    <row r="455" spans="1:2" x14ac:dyDescent="0.3">
      <c r="A455">
        <v>0.50944974309657498</v>
      </c>
      <c r="B455">
        <v>3.2699841749695903E-2</v>
      </c>
    </row>
    <row r="456" spans="1:2" x14ac:dyDescent="0.3">
      <c r="A456">
        <v>0.49367436650475299</v>
      </c>
      <c r="B456">
        <v>3.2442890663024401E-2</v>
      </c>
    </row>
    <row r="457" spans="1:2" x14ac:dyDescent="0.3">
      <c r="A457">
        <v>0.50447956449986797</v>
      </c>
      <c r="B457">
        <v>3.2604253456394602E-2</v>
      </c>
    </row>
    <row r="458" spans="1:2" x14ac:dyDescent="0.3">
      <c r="A458">
        <v>0.453024145802425</v>
      </c>
      <c r="B458">
        <v>3.2183355073674598E-2</v>
      </c>
    </row>
    <row r="459" spans="1:2" x14ac:dyDescent="0.3">
      <c r="A459">
        <v>0.45569054931752501</v>
      </c>
      <c r="B459">
        <v>3.16189704929387E-2</v>
      </c>
    </row>
    <row r="460" spans="1:2" x14ac:dyDescent="0.3">
      <c r="A460">
        <v>0.49206269993804203</v>
      </c>
      <c r="B460">
        <v>3.2249810329343799E-2</v>
      </c>
    </row>
    <row r="461" spans="1:2" x14ac:dyDescent="0.3">
      <c r="A461">
        <v>0.526231583758346</v>
      </c>
      <c r="B461">
        <v>3.2529448159466602E-2</v>
      </c>
    </row>
    <row r="462" spans="1:2" x14ac:dyDescent="0.3">
      <c r="A462">
        <v>0.481325877370328</v>
      </c>
      <c r="B462">
        <v>3.0992261988670802E-2</v>
      </c>
    </row>
    <row r="463" spans="1:2" x14ac:dyDescent="0.3">
      <c r="A463">
        <v>0.510718881568061</v>
      </c>
      <c r="B463">
        <v>3.24677514099573E-2</v>
      </c>
    </row>
    <row r="464" spans="1:2" x14ac:dyDescent="0.3">
      <c r="A464">
        <v>0.42974828075136201</v>
      </c>
      <c r="B464">
        <v>3.2701058658820101E-2</v>
      </c>
    </row>
    <row r="465" spans="1:2" x14ac:dyDescent="0.3">
      <c r="A465">
        <v>0.513448506611767</v>
      </c>
      <c r="B465">
        <v>3.2326667090856902E-2</v>
      </c>
    </row>
    <row r="466" spans="1:2" x14ac:dyDescent="0.3">
      <c r="A466">
        <v>0.49740442715387201</v>
      </c>
      <c r="B466">
        <v>3.15197256801159E-2</v>
      </c>
    </row>
    <row r="467" spans="1:2" x14ac:dyDescent="0.3">
      <c r="A467">
        <v>0.51173687481564201</v>
      </c>
      <c r="B467">
        <v>3.1784000360146503E-2</v>
      </c>
    </row>
    <row r="468" spans="1:2" x14ac:dyDescent="0.3">
      <c r="A468">
        <v>0.56580887658019097</v>
      </c>
      <c r="B468">
        <v>3.3393339807486398E-2</v>
      </c>
    </row>
    <row r="469" spans="1:2" x14ac:dyDescent="0.3">
      <c r="A469">
        <v>0.47353736243259897</v>
      </c>
      <c r="B469">
        <v>3.2672787455011003E-2</v>
      </c>
    </row>
    <row r="470" spans="1:2" x14ac:dyDescent="0.3">
      <c r="A470">
        <v>0.481718037110966</v>
      </c>
      <c r="B470">
        <v>3.1822620107454201E-2</v>
      </c>
    </row>
    <row r="471" spans="1:2" x14ac:dyDescent="0.3">
      <c r="A471">
        <v>0.49719823782317102</v>
      </c>
      <c r="B471">
        <v>3.0776140151456001E-2</v>
      </c>
    </row>
    <row r="472" spans="1:2" x14ac:dyDescent="0.3">
      <c r="A472">
        <v>0.52189626782953902</v>
      </c>
      <c r="B472">
        <v>3.2408799250286703E-2</v>
      </c>
    </row>
    <row r="473" spans="1:2" x14ac:dyDescent="0.3">
      <c r="A473">
        <v>0.48208670431698403</v>
      </c>
      <c r="B473">
        <v>3.2506828241122797E-2</v>
      </c>
    </row>
    <row r="474" spans="1:2" x14ac:dyDescent="0.3">
      <c r="A474">
        <v>0.38869794172635902</v>
      </c>
      <c r="B474">
        <v>3.2788056183608798E-2</v>
      </c>
    </row>
    <row r="475" spans="1:2" x14ac:dyDescent="0.3">
      <c r="A475">
        <v>0.56204460603771</v>
      </c>
      <c r="B475">
        <v>3.29283415391559E-2</v>
      </c>
    </row>
    <row r="476" spans="1:2" x14ac:dyDescent="0.3">
      <c r="A476">
        <v>0.490629349123888</v>
      </c>
      <c r="B476">
        <v>3.2674272530272302E-2</v>
      </c>
    </row>
    <row r="477" spans="1:2" x14ac:dyDescent="0.3">
      <c r="A477">
        <v>0.426814619119668</v>
      </c>
      <c r="B477">
        <v>3.1932419519082503E-2</v>
      </c>
    </row>
    <row r="478" spans="1:2" x14ac:dyDescent="0.3">
      <c r="A478">
        <v>0.47817564684270902</v>
      </c>
      <c r="B478">
        <v>3.2860678977598701E-2</v>
      </c>
    </row>
    <row r="479" spans="1:2" x14ac:dyDescent="0.3">
      <c r="A479">
        <v>0.47967447144951397</v>
      </c>
      <c r="B479">
        <v>3.2387052170209499E-2</v>
      </c>
    </row>
    <row r="480" spans="1:2" x14ac:dyDescent="0.3">
      <c r="A480">
        <v>0.52710154217766902</v>
      </c>
      <c r="B480">
        <v>3.2625246152850701E-2</v>
      </c>
    </row>
    <row r="481" spans="1:2" x14ac:dyDescent="0.3">
      <c r="A481">
        <v>0.54109466006898099</v>
      </c>
      <c r="B481">
        <v>3.3522117371693701E-2</v>
      </c>
    </row>
    <row r="482" spans="1:2" x14ac:dyDescent="0.3">
      <c r="A482">
        <v>0.47127954151578799</v>
      </c>
      <c r="B482">
        <v>3.2160878045662498E-2</v>
      </c>
    </row>
    <row r="483" spans="1:2" x14ac:dyDescent="0.3">
      <c r="A483">
        <v>0.51885288091852699</v>
      </c>
      <c r="B483">
        <v>3.2396619746037199E-2</v>
      </c>
    </row>
    <row r="484" spans="1:2" x14ac:dyDescent="0.3">
      <c r="A484">
        <v>0.53228101080596102</v>
      </c>
      <c r="B484">
        <v>3.2793298165814902E-2</v>
      </c>
    </row>
    <row r="485" spans="1:2" x14ac:dyDescent="0.3">
      <c r="A485">
        <v>0.51810515991254602</v>
      </c>
      <c r="B485">
        <v>3.25774232506209E-2</v>
      </c>
    </row>
    <row r="486" spans="1:2" x14ac:dyDescent="0.3">
      <c r="A486">
        <v>0.50626512350777697</v>
      </c>
      <c r="B486">
        <v>3.17612860229795E-2</v>
      </c>
    </row>
    <row r="487" spans="1:2" x14ac:dyDescent="0.3">
      <c r="A487">
        <v>0.44410483352512897</v>
      </c>
      <c r="B487">
        <v>3.22032317201199E-2</v>
      </c>
    </row>
    <row r="488" spans="1:2" x14ac:dyDescent="0.3">
      <c r="A488">
        <v>0.51564148016952105</v>
      </c>
      <c r="B488">
        <v>3.2007913791831703E-2</v>
      </c>
    </row>
    <row r="489" spans="1:2" x14ac:dyDescent="0.3">
      <c r="A489">
        <v>0.48334627393361301</v>
      </c>
      <c r="B489">
        <v>3.1869308974105399E-2</v>
      </c>
    </row>
    <row r="490" spans="1:2" x14ac:dyDescent="0.3">
      <c r="A490">
        <v>0.54643855317302903</v>
      </c>
      <c r="B490">
        <v>3.2138045384952497E-2</v>
      </c>
    </row>
    <row r="491" spans="1:2" x14ac:dyDescent="0.3">
      <c r="A491">
        <v>0.48914786377073899</v>
      </c>
      <c r="B491">
        <v>3.2585920542784197E-2</v>
      </c>
    </row>
    <row r="492" spans="1:2" x14ac:dyDescent="0.3">
      <c r="A492">
        <v>0.56945187298990096</v>
      </c>
      <c r="B492">
        <v>3.18491200224746E-2</v>
      </c>
    </row>
    <row r="493" spans="1:2" x14ac:dyDescent="0.3">
      <c r="A493">
        <v>0.47812898423223099</v>
      </c>
      <c r="B493">
        <v>3.1625495164642102E-2</v>
      </c>
    </row>
    <row r="494" spans="1:2" x14ac:dyDescent="0.3">
      <c r="A494">
        <v>0.47433570398490399</v>
      </c>
      <c r="B494">
        <v>3.2555238931383797E-2</v>
      </c>
    </row>
    <row r="495" spans="1:2" x14ac:dyDescent="0.3">
      <c r="A495">
        <v>0.51794760826012098</v>
      </c>
      <c r="B495">
        <v>3.2221474096942503E-2</v>
      </c>
    </row>
    <row r="496" spans="1:2" x14ac:dyDescent="0.3">
      <c r="A496">
        <v>0.55215039116175202</v>
      </c>
      <c r="B496">
        <v>3.2902331290424899E-2</v>
      </c>
    </row>
    <row r="497" spans="1:2" x14ac:dyDescent="0.3">
      <c r="A497">
        <v>0.48816904392568899</v>
      </c>
      <c r="B497">
        <v>3.2103033622339197E-2</v>
      </c>
    </row>
    <row r="498" spans="1:2" x14ac:dyDescent="0.3">
      <c r="A498">
        <v>0.449102631361597</v>
      </c>
      <c r="B498">
        <v>3.2474571520219701E-2</v>
      </c>
    </row>
    <row r="499" spans="1:2" x14ac:dyDescent="0.3">
      <c r="A499">
        <v>0.49334056581387198</v>
      </c>
      <c r="B499">
        <v>3.2344075403417799E-2</v>
      </c>
    </row>
    <row r="500" spans="1:2" x14ac:dyDescent="0.3">
      <c r="A500">
        <v>0.51180808271181</v>
      </c>
      <c r="B500">
        <v>3.3414695479897297E-2</v>
      </c>
    </row>
    <row r="501" spans="1:2" x14ac:dyDescent="0.3">
      <c r="A501">
        <v>0.51960212834059405</v>
      </c>
      <c r="B501">
        <v>3.1929128729660902E-2</v>
      </c>
    </row>
    <row r="502" spans="1:2" x14ac:dyDescent="0.3">
      <c r="A502">
        <v>0.45384995775720299</v>
      </c>
      <c r="B502">
        <v>3.1549128095377299E-2</v>
      </c>
    </row>
    <row r="503" spans="1:2" x14ac:dyDescent="0.3">
      <c r="A503">
        <v>0.50872405304711599</v>
      </c>
      <c r="B503">
        <v>3.2362788529193699E-2</v>
      </c>
    </row>
    <row r="504" spans="1:2" x14ac:dyDescent="0.3">
      <c r="A504">
        <v>0.50744960042252396</v>
      </c>
      <c r="B504">
        <v>3.1498210014826299E-2</v>
      </c>
    </row>
    <row r="505" spans="1:2" x14ac:dyDescent="0.3">
      <c r="A505">
        <v>0.44002233937173002</v>
      </c>
      <c r="B505">
        <v>3.3108719794393601E-2</v>
      </c>
    </row>
    <row r="506" spans="1:2" x14ac:dyDescent="0.3">
      <c r="A506">
        <v>0.49857535462198899</v>
      </c>
      <c r="B506">
        <v>3.21842689438048E-2</v>
      </c>
    </row>
    <row r="507" spans="1:2" x14ac:dyDescent="0.3">
      <c r="A507">
        <v>0.49888953791538299</v>
      </c>
      <c r="B507">
        <v>3.2371859331748097E-2</v>
      </c>
    </row>
    <row r="508" spans="1:2" x14ac:dyDescent="0.3">
      <c r="A508">
        <v>0.51706751802127204</v>
      </c>
      <c r="B508">
        <v>3.26621056375326E-2</v>
      </c>
    </row>
    <row r="509" spans="1:2" x14ac:dyDescent="0.3">
      <c r="A509">
        <v>0.53577466433237098</v>
      </c>
      <c r="B509">
        <v>3.1994706921907402E-2</v>
      </c>
    </row>
    <row r="510" spans="1:2" x14ac:dyDescent="0.3">
      <c r="A510">
        <v>0.50825530320402501</v>
      </c>
      <c r="B510">
        <v>3.2722343615231402E-2</v>
      </c>
    </row>
    <row r="511" spans="1:2" x14ac:dyDescent="0.3">
      <c r="A511">
        <v>0.48821254979195</v>
      </c>
      <c r="B511">
        <v>3.3005387267364399E-2</v>
      </c>
    </row>
    <row r="512" spans="1:2" x14ac:dyDescent="0.3">
      <c r="A512">
        <v>0.47933743521363598</v>
      </c>
      <c r="B512">
        <v>3.13403501558676E-2</v>
      </c>
    </row>
    <row r="513" spans="1:2" x14ac:dyDescent="0.3">
      <c r="A513">
        <v>0.45667994189787298</v>
      </c>
      <c r="B513">
        <v>3.3088448719013001E-2</v>
      </c>
    </row>
    <row r="514" spans="1:2" x14ac:dyDescent="0.3">
      <c r="A514">
        <v>0.460973813536254</v>
      </c>
      <c r="B514">
        <v>3.3235324691253197E-2</v>
      </c>
    </row>
    <row r="515" spans="1:2" x14ac:dyDescent="0.3">
      <c r="A515">
        <v>0.479724566240809</v>
      </c>
      <c r="B515">
        <v>3.2438572273144901E-2</v>
      </c>
    </row>
    <row r="516" spans="1:2" x14ac:dyDescent="0.3">
      <c r="A516">
        <v>0.54239066974763195</v>
      </c>
      <c r="B516">
        <v>3.2933917639161897E-2</v>
      </c>
    </row>
    <row r="517" spans="1:2" x14ac:dyDescent="0.3">
      <c r="A517">
        <v>0.55406294939018996</v>
      </c>
      <c r="B517">
        <v>3.2921187026121297E-2</v>
      </c>
    </row>
    <row r="518" spans="1:2" x14ac:dyDescent="0.3">
      <c r="A518">
        <v>0.53764248304255802</v>
      </c>
      <c r="B518">
        <v>3.2877535623772998E-2</v>
      </c>
    </row>
    <row r="519" spans="1:2" x14ac:dyDescent="0.3">
      <c r="A519">
        <v>0.51261071181647899</v>
      </c>
      <c r="B519">
        <v>3.2222626602099701E-2</v>
      </c>
    </row>
    <row r="520" spans="1:2" x14ac:dyDescent="0.3">
      <c r="A520">
        <v>0.52019598446992898</v>
      </c>
      <c r="B520">
        <v>3.2789274161679698E-2</v>
      </c>
    </row>
    <row r="521" spans="1:2" x14ac:dyDescent="0.3">
      <c r="A521">
        <v>0.47019157754684698</v>
      </c>
      <c r="B521">
        <v>3.2024413495602297E-2</v>
      </c>
    </row>
    <row r="522" spans="1:2" x14ac:dyDescent="0.3">
      <c r="A522">
        <v>0.54022845421829202</v>
      </c>
      <c r="B522">
        <v>3.2048282128989698E-2</v>
      </c>
    </row>
    <row r="523" spans="1:2" x14ac:dyDescent="0.3">
      <c r="A523">
        <v>0.55650576329810497</v>
      </c>
      <c r="B523">
        <v>3.3676761085981201E-2</v>
      </c>
    </row>
    <row r="524" spans="1:2" x14ac:dyDescent="0.3">
      <c r="A524">
        <v>0.53736964200727699</v>
      </c>
      <c r="B524">
        <v>3.2074693278836497E-2</v>
      </c>
    </row>
    <row r="525" spans="1:2" x14ac:dyDescent="0.3">
      <c r="A525">
        <v>0.52467315414803595</v>
      </c>
      <c r="B525">
        <v>3.2736892499584502E-2</v>
      </c>
    </row>
    <row r="526" spans="1:2" x14ac:dyDescent="0.3">
      <c r="A526">
        <v>0.53319380006337602</v>
      </c>
      <c r="B526">
        <v>3.3456074409846402E-2</v>
      </c>
    </row>
    <row r="527" spans="1:2" x14ac:dyDescent="0.3">
      <c r="A527">
        <v>0.52534013800027501</v>
      </c>
      <c r="B527">
        <v>3.3183764907959303E-2</v>
      </c>
    </row>
    <row r="528" spans="1:2" x14ac:dyDescent="0.3">
      <c r="A528">
        <v>0.51049140555371098</v>
      </c>
      <c r="B528">
        <v>3.1084170886519599E-2</v>
      </c>
    </row>
    <row r="529" spans="1:2" x14ac:dyDescent="0.3">
      <c r="A529">
        <v>0.53052011493655604</v>
      </c>
      <c r="B529">
        <v>3.1675293759981703E-2</v>
      </c>
    </row>
    <row r="530" spans="1:2" x14ac:dyDescent="0.3">
      <c r="A530">
        <v>0.45946004738705798</v>
      </c>
      <c r="B530">
        <v>3.1977828727445402E-2</v>
      </c>
    </row>
    <row r="531" spans="1:2" x14ac:dyDescent="0.3">
      <c r="A531">
        <v>0.41551561797509601</v>
      </c>
      <c r="B531">
        <v>3.2652563927125802E-2</v>
      </c>
    </row>
    <row r="532" spans="1:2" x14ac:dyDescent="0.3">
      <c r="A532">
        <v>0.46539109685288599</v>
      </c>
      <c r="B532">
        <v>3.2502911040067403E-2</v>
      </c>
    </row>
    <row r="533" spans="1:2" x14ac:dyDescent="0.3">
      <c r="A533">
        <v>0.50508364185169297</v>
      </c>
      <c r="B533">
        <v>3.2947280133793201E-2</v>
      </c>
    </row>
    <row r="534" spans="1:2" x14ac:dyDescent="0.3">
      <c r="A534">
        <v>0.463750814302064</v>
      </c>
      <c r="B534">
        <v>3.1676493287442299E-2</v>
      </c>
    </row>
    <row r="535" spans="1:2" x14ac:dyDescent="0.3">
      <c r="A535">
        <v>0.52281905245890303</v>
      </c>
      <c r="B535">
        <v>3.2013674187281703E-2</v>
      </c>
    </row>
    <row r="536" spans="1:2" x14ac:dyDescent="0.3">
      <c r="A536">
        <v>0.551554658137276</v>
      </c>
      <c r="B536">
        <v>3.1905547343265103E-2</v>
      </c>
    </row>
    <row r="537" spans="1:2" x14ac:dyDescent="0.3">
      <c r="A537">
        <v>0.51149490541393505</v>
      </c>
      <c r="B537">
        <v>3.2586149799769898E-2</v>
      </c>
    </row>
    <row r="538" spans="1:2" x14ac:dyDescent="0.3">
      <c r="A538">
        <v>0.47753475076275298</v>
      </c>
      <c r="B538">
        <v>3.21962825525881E-2</v>
      </c>
    </row>
    <row r="539" spans="1:2" x14ac:dyDescent="0.3">
      <c r="A539">
        <v>0.50904317281322797</v>
      </c>
      <c r="B539">
        <v>3.1689573500937901E-2</v>
      </c>
    </row>
    <row r="540" spans="1:2" x14ac:dyDescent="0.3">
      <c r="A540">
        <v>0.56448042869221005</v>
      </c>
      <c r="B540">
        <v>3.2294147283254603E-2</v>
      </c>
    </row>
    <row r="541" spans="1:2" x14ac:dyDescent="0.3">
      <c r="A541">
        <v>0.47369933095077299</v>
      </c>
      <c r="B541">
        <v>3.2708663087580803E-2</v>
      </c>
    </row>
    <row r="542" spans="1:2" x14ac:dyDescent="0.3">
      <c r="A542">
        <v>0.50020819795012705</v>
      </c>
      <c r="B542">
        <v>3.2346522462242698E-2</v>
      </c>
    </row>
    <row r="543" spans="1:2" x14ac:dyDescent="0.3">
      <c r="A543">
        <v>0.44377113123970702</v>
      </c>
      <c r="B543">
        <v>3.2587897483927701E-2</v>
      </c>
    </row>
    <row r="544" spans="1:2" x14ac:dyDescent="0.3">
      <c r="A544">
        <v>0.53273058689215802</v>
      </c>
      <c r="B544">
        <v>3.2419087812094502E-2</v>
      </c>
    </row>
    <row r="545" spans="1:2" x14ac:dyDescent="0.3">
      <c r="A545">
        <v>0.50269123263721704</v>
      </c>
      <c r="B545">
        <v>3.1883755264457497E-2</v>
      </c>
    </row>
    <row r="546" spans="1:2" x14ac:dyDescent="0.3">
      <c r="A546">
        <v>0.49107817508094798</v>
      </c>
      <c r="B546">
        <v>3.2952615281357699E-2</v>
      </c>
    </row>
    <row r="547" spans="1:2" x14ac:dyDescent="0.3">
      <c r="A547">
        <v>0.52355999471398496</v>
      </c>
      <c r="B547">
        <v>3.3230200400542802E-2</v>
      </c>
    </row>
    <row r="548" spans="1:2" x14ac:dyDescent="0.3">
      <c r="A548">
        <v>0.45081040869857197</v>
      </c>
      <c r="B548">
        <v>3.1890481830837702E-2</v>
      </c>
    </row>
    <row r="549" spans="1:2" x14ac:dyDescent="0.3">
      <c r="A549">
        <v>0.49193180829927302</v>
      </c>
      <c r="B549">
        <v>3.2418729181937403E-2</v>
      </c>
    </row>
    <row r="550" spans="1:2" x14ac:dyDescent="0.3">
      <c r="A550">
        <v>0.47012973415043002</v>
      </c>
      <c r="B550">
        <v>3.2827020243092898E-2</v>
      </c>
    </row>
    <row r="551" spans="1:2" x14ac:dyDescent="0.3">
      <c r="A551">
        <v>0.52665250113417295</v>
      </c>
      <c r="B551">
        <v>3.1917704549248201E-2</v>
      </c>
    </row>
    <row r="552" spans="1:2" x14ac:dyDescent="0.3">
      <c r="A552">
        <v>0.47780406163505701</v>
      </c>
      <c r="B552">
        <v>3.2820861309020899E-2</v>
      </c>
    </row>
    <row r="553" spans="1:2" x14ac:dyDescent="0.3">
      <c r="A553">
        <v>0.50715395349509695</v>
      </c>
      <c r="B553">
        <v>3.2225435789074497E-2</v>
      </c>
    </row>
    <row r="554" spans="1:2" x14ac:dyDescent="0.3">
      <c r="A554">
        <v>0.50970461412748003</v>
      </c>
      <c r="B554">
        <v>3.2792521361648903E-2</v>
      </c>
    </row>
    <row r="555" spans="1:2" x14ac:dyDescent="0.3">
      <c r="A555">
        <v>0.50200784007389898</v>
      </c>
      <c r="B555">
        <v>3.2146994529903702E-2</v>
      </c>
    </row>
    <row r="556" spans="1:2" x14ac:dyDescent="0.3">
      <c r="A556">
        <v>0.50996101647102399</v>
      </c>
      <c r="B556">
        <v>3.2216179553278303E-2</v>
      </c>
    </row>
    <row r="557" spans="1:2" x14ac:dyDescent="0.3">
      <c r="A557">
        <v>0.42333839325684097</v>
      </c>
      <c r="B557">
        <v>3.2709373231546199E-2</v>
      </c>
    </row>
    <row r="558" spans="1:2" x14ac:dyDescent="0.3">
      <c r="A558">
        <v>0.49730682509429902</v>
      </c>
      <c r="B558">
        <v>3.1599485484637202E-2</v>
      </c>
    </row>
    <row r="559" spans="1:2" x14ac:dyDescent="0.3">
      <c r="A559">
        <v>0.49852377503216599</v>
      </c>
      <c r="B559">
        <v>3.2426725849420003E-2</v>
      </c>
    </row>
    <row r="560" spans="1:2" x14ac:dyDescent="0.3">
      <c r="A560">
        <v>0.50609679645175398</v>
      </c>
      <c r="B560">
        <v>3.2300602867521601E-2</v>
      </c>
    </row>
    <row r="561" spans="1:2" x14ac:dyDescent="0.3">
      <c r="A561">
        <v>0.53625828419219101</v>
      </c>
      <c r="B561">
        <v>3.1213830623759601E-2</v>
      </c>
    </row>
    <row r="562" spans="1:2" x14ac:dyDescent="0.3">
      <c r="A562">
        <v>0.487163460466635</v>
      </c>
      <c r="B562">
        <v>3.31975681291546E-2</v>
      </c>
    </row>
    <row r="563" spans="1:2" x14ac:dyDescent="0.3">
      <c r="A563">
        <v>0.51972308764312103</v>
      </c>
      <c r="B563">
        <v>3.1645478218075201E-2</v>
      </c>
    </row>
    <row r="564" spans="1:2" x14ac:dyDescent="0.3">
      <c r="A564">
        <v>0.48880019417975101</v>
      </c>
      <c r="B564">
        <v>3.2763577299000597E-2</v>
      </c>
    </row>
    <row r="565" spans="1:2" x14ac:dyDescent="0.3">
      <c r="A565">
        <v>0.48591870098441098</v>
      </c>
      <c r="B565">
        <v>3.2195622988049399E-2</v>
      </c>
    </row>
    <row r="566" spans="1:2" x14ac:dyDescent="0.3">
      <c r="A566">
        <v>0.62601080881132898</v>
      </c>
      <c r="B566">
        <v>3.2703367705009499E-2</v>
      </c>
    </row>
    <row r="567" spans="1:2" x14ac:dyDescent="0.3">
      <c r="A567">
        <v>0.513795038205907</v>
      </c>
      <c r="B567">
        <v>3.1850278585844001E-2</v>
      </c>
    </row>
    <row r="568" spans="1:2" x14ac:dyDescent="0.3">
      <c r="A568">
        <v>0.52788233896592496</v>
      </c>
      <c r="B568">
        <v>3.1937816597238697E-2</v>
      </c>
    </row>
    <row r="569" spans="1:2" x14ac:dyDescent="0.3">
      <c r="A569">
        <v>0.50016099049479001</v>
      </c>
      <c r="B569">
        <v>3.27457893697643E-2</v>
      </c>
    </row>
    <row r="570" spans="1:2" x14ac:dyDescent="0.3">
      <c r="A570">
        <v>0.48279745743043101</v>
      </c>
      <c r="B570">
        <v>3.2266465786499103E-2</v>
      </c>
    </row>
    <row r="571" spans="1:2" x14ac:dyDescent="0.3">
      <c r="A571">
        <v>0.48108052902459603</v>
      </c>
      <c r="B571">
        <v>3.22246687658653E-2</v>
      </c>
    </row>
    <row r="572" spans="1:2" x14ac:dyDescent="0.3">
      <c r="A572">
        <v>0.49906207606520098</v>
      </c>
      <c r="B572">
        <v>3.2544671981283503E-2</v>
      </c>
    </row>
    <row r="573" spans="1:2" x14ac:dyDescent="0.3">
      <c r="A573">
        <v>0.53910732804163497</v>
      </c>
      <c r="B573">
        <v>3.2844697078921799E-2</v>
      </c>
    </row>
    <row r="574" spans="1:2" x14ac:dyDescent="0.3">
      <c r="A574">
        <v>0.54099980114355095</v>
      </c>
      <c r="B574">
        <v>3.2901348399087003E-2</v>
      </c>
    </row>
    <row r="575" spans="1:2" x14ac:dyDescent="0.3">
      <c r="A575">
        <v>0.43216206404797602</v>
      </c>
      <c r="B575">
        <v>3.13156549794633E-2</v>
      </c>
    </row>
    <row r="576" spans="1:2" x14ac:dyDescent="0.3">
      <c r="A576">
        <v>0.53271022170534199</v>
      </c>
      <c r="B576">
        <v>3.1928303816559402E-2</v>
      </c>
    </row>
    <row r="577" spans="1:2" x14ac:dyDescent="0.3">
      <c r="A577">
        <v>0.47996129832215401</v>
      </c>
      <c r="B577">
        <v>3.2232549073402297E-2</v>
      </c>
    </row>
    <row r="578" spans="1:2" x14ac:dyDescent="0.3">
      <c r="A578">
        <v>0.44033431512179899</v>
      </c>
      <c r="B578">
        <v>3.2113599663642897E-2</v>
      </c>
    </row>
    <row r="579" spans="1:2" x14ac:dyDescent="0.3">
      <c r="A579">
        <v>0.49565836615539499</v>
      </c>
      <c r="B579">
        <v>3.2884976854295402E-2</v>
      </c>
    </row>
    <row r="580" spans="1:2" x14ac:dyDescent="0.3">
      <c r="A580">
        <v>0.49749958398659899</v>
      </c>
      <c r="B580">
        <v>3.2083010105578999E-2</v>
      </c>
    </row>
    <row r="581" spans="1:2" x14ac:dyDescent="0.3">
      <c r="A581">
        <v>0.45265279996318297</v>
      </c>
      <c r="B581">
        <v>3.2346319622339303E-2</v>
      </c>
    </row>
    <row r="582" spans="1:2" x14ac:dyDescent="0.3">
      <c r="A582">
        <v>0.50470480825192399</v>
      </c>
      <c r="B582">
        <v>3.1485880183717202E-2</v>
      </c>
    </row>
    <row r="583" spans="1:2" x14ac:dyDescent="0.3">
      <c r="A583">
        <v>0.49442487923530798</v>
      </c>
      <c r="B583">
        <v>3.22964557593724E-2</v>
      </c>
    </row>
    <row r="584" spans="1:2" x14ac:dyDescent="0.3">
      <c r="A584">
        <v>0.51606409142469001</v>
      </c>
      <c r="B584">
        <v>3.1956914187373897E-2</v>
      </c>
    </row>
    <row r="585" spans="1:2" x14ac:dyDescent="0.3">
      <c r="A585">
        <v>0.45394994950725798</v>
      </c>
      <c r="B585">
        <v>3.1398599531485202E-2</v>
      </c>
    </row>
    <row r="586" spans="1:2" x14ac:dyDescent="0.3">
      <c r="A586">
        <v>0.46261755495336199</v>
      </c>
      <c r="B586">
        <v>3.3305284699699601E-2</v>
      </c>
    </row>
    <row r="587" spans="1:2" x14ac:dyDescent="0.3">
      <c r="A587">
        <v>0.53097270259965001</v>
      </c>
      <c r="B587">
        <v>3.27136647530724E-2</v>
      </c>
    </row>
    <row r="588" spans="1:2" x14ac:dyDescent="0.3">
      <c r="A588">
        <v>0.51226525025885905</v>
      </c>
      <c r="B588">
        <v>3.2181163865752503E-2</v>
      </c>
    </row>
    <row r="589" spans="1:2" x14ac:dyDescent="0.3">
      <c r="A589">
        <v>0.44006574419977201</v>
      </c>
      <c r="B589">
        <v>3.2666353670021402E-2</v>
      </c>
    </row>
    <row r="590" spans="1:2" x14ac:dyDescent="0.3">
      <c r="A590">
        <v>0.471876969543989</v>
      </c>
      <c r="B590">
        <v>3.1870584335838198E-2</v>
      </c>
    </row>
    <row r="591" spans="1:2" x14ac:dyDescent="0.3">
      <c r="A591">
        <v>0.47496014031155798</v>
      </c>
      <c r="B591">
        <v>3.2789471675029797E-2</v>
      </c>
    </row>
    <row r="592" spans="1:2" x14ac:dyDescent="0.3">
      <c r="A592">
        <v>0.52185958829655699</v>
      </c>
      <c r="B592">
        <v>3.30418167711145E-2</v>
      </c>
    </row>
    <row r="593" spans="1:2" x14ac:dyDescent="0.3">
      <c r="A593">
        <v>0.49056100254700402</v>
      </c>
      <c r="B593">
        <v>3.17323507386909E-2</v>
      </c>
    </row>
    <row r="594" spans="1:2" x14ac:dyDescent="0.3">
      <c r="A594">
        <v>0.54410705600626397</v>
      </c>
      <c r="B594">
        <v>3.2005477776146603E-2</v>
      </c>
    </row>
    <row r="595" spans="1:2" x14ac:dyDescent="0.3">
      <c r="A595">
        <v>0.54044356683309802</v>
      </c>
      <c r="B595">
        <v>3.18778049837928E-2</v>
      </c>
    </row>
    <row r="596" spans="1:2" x14ac:dyDescent="0.3">
      <c r="A596">
        <v>0.50107935846644103</v>
      </c>
      <c r="B596">
        <v>3.2560027049921399E-2</v>
      </c>
    </row>
    <row r="597" spans="1:2" x14ac:dyDescent="0.3">
      <c r="A597">
        <v>0.452316229083979</v>
      </c>
      <c r="B597">
        <v>3.2367180403591399E-2</v>
      </c>
    </row>
    <row r="598" spans="1:2" x14ac:dyDescent="0.3">
      <c r="A598">
        <v>0.56463582259525802</v>
      </c>
      <c r="B598">
        <v>3.2041374655503198E-2</v>
      </c>
    </row>
    <row r="599" spans="1:2" x14ac:dyDescent="0.3">
      <c r="A599">
        <v>0.459829986297071</v>
      </c>
      <c r="B599">
        <v>3.2407597403031403E-2</v>
      </c>
    </row>
    <row r="600" spans="1:2" x14ac:dyDescent="0.3">
      <c r="A600">
        <v>0.43779710101979902</v>
      </c>
      <c r="B600">
        <v>3.2329369055083101E-2</v>
      </c>
    </row>
    <row r="601" spans="1:2" x14ac:dyDescent="0.3">
      <c r="A601">
        <v>0.47732683334102</v>
      </c>
      <c r="B601">
        <v>3.2440509268318603E-2</v>
      </c>
    </row>
    <row r="602" spans="1:2" x14ac:dyDescent="0.3">
      <c r="A602">
        <v>0.544753098404132</v>
      </c>
      <c r="B602">
        <v>3.14802222939514E-2</v>
      </c>
    </row>
    <row r="603" spans="1:2" x14ac:dyDescent="0.3">
      <c r="A603">
        <v>0.49321311158431103</v>
      </c>
      <c r="B603">
        <v>3.1950219031858101E-2</v>
      </c>
    </row>
    <row r="604" spans="1:2" x14ac:dyDescent="0.3">
      <c r="A604">
        <v>0.48121179595684599</v>
      </c>
      <c r="B604">
        <v>3.2101157397100899E-2</v>
      </c>
    </row>
    <row r="605" spans="1:2" x14ac:dyDescent="0.3">
      <c r="A605">
        <v>0.53674380748894401</v>
      </c>
      <c r="B605">
        <v>3.2227524247961097E-2</v>
      </c>
    </row>
    <row r="606" spans="1:2" x14ac:dyDescent="0.3">
      <c r="A606">
        <v>0.47814159050674798</v>
      </c>
      <c r="B606">
        <v>3.2410318221628397E-2</v>
      </c>
    </row>
    <row r="607" spans="1:2" x14ac:dyDescent="0.3">
      <c r="A607">
        <v>0.48257873603064799</v>
      </c>
      <c r="B607">
        <v>3.3068419398797198E-2</v>
      </c>
    </row>
    <row r="608" spans="1:2" x14ac:dyDescent="0.3">
      <c r="A608">
        <v>0.514990587450324</v>
      </c>
      <c r="B608">
        <v>3.2530742654429699E-2</v>
      </c>
    </row>
    <row r="609" spans="1:2" x14ac:dyDescent="0.3">
      <c r="A609">
        <v>0.49685640981189899</v>
      </c>
      <c r="B609">
        <v>3.2332136799541097E-2</v>
      </c>
    </row>
    <row r="610" spans="1:2" x14ac:dyDescent="0.3">
      <c r="A610">
        <v>0.45441430057319898</v>
      </c>
      <c r="B610">
        <v>3.11502998640532E-2</v>
      </c>
    </row>
    <row r="611" spans="1:2" x14ac:dyDescent="0.3">
      <c r="A611">
        <v>0.49034852951254199</v>
      </c>
      <c r="B611">
        <v>3.2698536363771298E-2</v>
      </c>
    </row>
    <row r="612" spans="1:2" x14ac:dyDescent="0.3">
      <c r="A612">
        <v>0.44680179376294898</v>
      </c>
      <c r="B612">
        <v>3.2045088311052197E-2</v>
      </c>
    </row>
    <row r="613" spans="1:2" x14ac:dyDescent="0.3">
      <c r="A613">
        <v>0.49187361352847198</v>
      </c>
      <c r="B613">
        <v>3.2552563077644397E-2</v>
      </c>
    </row>
    <row r="614" spans="1:2" x14ac:dyDescent="0.3">
      <c r="A614">
        <v>0.51102024919696198</v>
      </c>
      <c r="B614">
        <v>3.13903266263569E-2</v>
      </c>
    </row>
    <row r="615" spans="1:2" x14ac:dyDescent="0.3">
      <c r="A615">
        <v>0.49412554443276202</v>
      </c>
      <c r="B615">
        <v>3.2802531540151399E-2</v>
      </c>
    </row>
    <row r="616" spans="1:2" x14ac:dyDescent="0.3">
      <c r="A616">
        <v>0.47033106233702598</v>
      </c>
      <c r="B616">
        <v>3.2404852033626599E-2</v>
      </c>
    </row>
    <row r="617" spans="1:2" x14ac:dyDescent="0.3">
      <c r="A617">
        <v>0.51044977138736602</v>
      </c>
      <c r="B617">
        <v>3.2142654141084498E-2</v>
      </c>
    </row>
    <row r="618" spans="1:2" x14ac:dyDescent="0.3">
      <c r="A618">
        <v>0.49915285861526998</v>
      </c>
      <c r="B618">
        <v>3.1499961376540903E-2</v>
      </c>
    </row>
    <row r="619" spans="1:2" x14ac:dyDescent="0.3">
      <c r="A619">
        <v>0.47682310492021901</v>
      </c>
      <c r="B619">
        <v>3.2243793957127502E-2</v>
      </c>
    </row>
    <row r="620" spans="1:2" x14ac:dyDescent="0.3">
      <c r="A620">
        <v>0.50071528384064601</v>
      </c>
      <c r="B620">
        <v>3.3312311994103401E-2</v>
      </c>
    </row>
    <row r="621" spans="1:2" x14ac:dyDescent="0.3">
      <c r="A621">
        <v>0.50500293953293596</v>
      </c>
      <c r="B621">
        <v>3.2304185117713102E-2</v>
      </c>
    </row>
    <row r="622" spans="1:2" x14ac:dyDescent="0.3">
      <c r="A622">
        <v>0.52225704564518804</v>
      </c>
      <c r="B622">
        <v>3.2704244917189401E-2</v>
      </c>
    </row>
    <row r="623" spans="1:2" x14ac:dyDescent="0.3">
      <c r="A623">
        <v>0.540070580529319</v>
      </c>
      <c r="B623">
        <v>3.2446841489771297E-2</v>
      </c>
    </row>
    <row r="624" spans="1:2" x14ac:dyDescent="0.3">
      <c r="A624">
        <v>0.51716446982040998</v>
      </c>
      <c r="B624">
        <v>3.1843502266024802E-2</v>
      </c>
    </row>
    <row r="625" spans="1:2" x14ac:dyDescent="0.3">
      <c r="A625">
        <v>0.52171233291105901</v>
      </c>
      <c r="B625">
        <v>3.2259362154762002E-2</v>
      </c>
    </row>
    <row r="626" spans="1:2" x14ac:dyDescent="0.3">
      <c r="A626">
        <v>0.49603775931959898</v>
      </c>
      <c r="B626">
        <v>3.2582405832943202E-2</v>
      </c>
    </row>
    <row r="627" spans="1:2" x14ac:dyDescent="0.3">
      <c r="A627">
        <v>0.48969509419309298</v>
      </c>
      <c r="B627">
        <v>3.2655184611044101E-2</v>
      </c>
    </row>
    <row r="628" spans="1:2" x14ac:dyDescent="0.3">
      <c r="A628">
        <v>0.51805520265270999</v>
      </c>
      <c r="B628">
        <v>3.2066221001719603E-2</v>
      </c>
    </row>
    <row r="629" spans="1:2" x14ac:dyDescent="0.3">
      <c r="A629">
        <v>0.49967830648378198</v>
      </c>
      <c r="B629">
        <v>3.2271081491359502E-2</v>
      </c>
    </row>
    <row r="630" spans="1:2" x14ac:dyDescent="0.3">
      <c r="A630">
        <v>0.49608943424934399</v>
      </c>
      <c r="B630">
        <v>3.2990637241920397E-2</v>
      </c>
    </row>
    <row r="631" spans="1:2" x14ac:dyDescent="0.3">
      <c r="A631">
        <v>0.48658881915249202</v>
      </c>
      <c r="B631">
        <v>3.21961223144255E-2</v>
      </c>
    </row>
    <row r="632" spans="1:2" x14ac:dyDescent="0.3">
      <c r="A632">
        <v>0.458943576383745</v>
      </c>
      <c r="B632">
        <v>3.1213305617604301E-2</v>
      </c>
    </row>
    <row r="633" spans="1:2" x14ac:dyDescent="0.3">
      <c r="A633">
        <v>0.47672959652017</v>
      </c>
      <c r="B633">
        <v>3.1880510551256097E-2</v>
      </c>
    </row>
    <row r="634" spans="1:2" x14ac:dyDescent="0.3">
      <c r="A634">
        <v>0.45363583699932902</v>
      </c>
      <c r="B634">
        <v>3.3434898133650498E-2</v>
      </c>
    </row>
    <row r="635" spans="1:2" x14ac:dyDescent="0.3">
      <c r="A635">
        <v>0.49192013741157598</v>
      </c>
      <c r="B635">
        <v>3.2067193014230201E-2</v>
      </c>
    </row>
    <row r="636" spans="1:2" x14ac:dyDescent="0.3">
      <c r="A636">
        <v>0.47427421782756002</v>
      </c>
      <c r="B636">
        <v>3.21003355941979E-2</v>
      </c>
    </row>
    <row r="637" spans="1:2" x14ac:dyDescent="0.3">
      <c r="A637">
        <v>0.47898466158976999</v>
      </c>
      <c r="B637">
        <v>3.2182135453092002E-2</v>
      </c>
    </row>
    <row r="638" spans="1:2" x14ac:dyDescent="0.3">
      <c r="A638">
        <v>0.46309162630056799</v>
      </c>
      <c r="B638">
        <v>3.4137541008092902E-2</v>
      </c>
    </row>
    <row r="639" spans="1:2" x14ac:dyDescent="0.3">
      <c r="A639">
        <v>0.53662514348387402</v>
      </c>
      <c r="B639">
        <v>3.1931859487177201E-2</v>
      </c>
    </row>
    <row r="640" spans="1:2" x14ac:dyDescent="0.3">
      <c r="A640">
        <v>0.46380194377822698</v>
      </c>
      <c r="B640">
        <v>3.1913374682227998E-2</v>
      </c>
    </row>
    <row r="641" spans="1:2" x14ac:dyDescent="0.3">
      <c r="A641">
        <v>0.44540352913820402</v>
      </c>
      <c r="B641">
        <v>3.2243920688544501E-2</v>
      </c>
    </row>
    <row r="642" spans="1:2" x14ac:dyDescent="0.3">
      <c r="A642">
        <v>0.50405597858133899</v>
      </c>
      <c r="B642">
        <v>3.20049358071798E-2</v>
      </c>
    </row>
    <row r="643" spans="1:2" x14ac:dyDescent="0.3">
      <c r="A643">
        <v>0.461572553432331</v>
      </c>
      <c r="B643">
        <v>3.2431691735377702E-2</v>
      </c>
    </row>
    <row r="644" spans="1:2" x14ac:dyDescent="0.3">
      <c r="A644">
        <v>0.48199002621880599</v>
      </c>
      <c r="B644">
        <v>3.31173418956816E-2</v>
      </c>
    </row>
    <row r="645" spans="1:2" x14ac:dyDescent="0.3">
      <c r="A645">
        <v>0.45682346682685998</v>
      </c>
      <c r="B645">
        <v>3.27421381097769E-2</v>
      </c>
    </row>
    <row r="646" spans="1:2" x14ac:dyDescent="0.3">
      <c r="A646">
        <v>0.53178175494059898</v>
      </c>
      <c r="B646">
        <v>3.3124388691251602E-2</v>
      </c>
    </row>
    <row r="647" spans="1:2" x14ac:dyDescent="0.3">
      <c r="A647">
        <v>0.55546587573892103</v>
      </c>
      <c r="B647">
        <v>3.2690848259027697E-2</v>
      </c>
    </row>
    <row r="648" spans="1:2" x14ac:dyDescent="0.3">
      <c r="A648">
        <v>0.47455495870110498</v>
      </c>
      <c r="B648">
        <v>3.1974620743909103E-2</v>
      </c>
    </row>
    <row r="649" spans="1:2" x14ac:dyDescent="0.3">
      <c r="A649">
        <v>0.48521122395851901</v>
      </c>
      <c r="B649">
        <v>3.2431891505545297E-2</v>
      </c>
    </row>
    <row r="650" spans="1:2" x14ac:dyDescent="0.3">
      <c r="A650">
        <v>0.54230542480709298</v>
      </c>
      <c r="B650">
        <v>3.2745680972545099E-2</v>
      </c>
    </row>
    <row r="651" spans="1:2" x14ac:dyDescent="0.3">
      <c r="A651">
        <v>0.42136199646330702</v>
      </c>
      <c r="B651">
        <v>3.1574162563553498E-2</v>
      </c>
    </row>
    <row r="652" spans="1:2" x14ac:dyDescent="0.3">
      <c r="A652">
        <v>0.42392093047012203</v>
      </c>
      <c r="B652">
        <v>3.2617420998629E-2</v>
      </c>
    </row>
    <row r="653" spans="1:2" x14ac:dyDescent="0.3">
      <c r="A653">
        <v>0.50960045509840202</v>
      </c>
      <c r="B653">
        <v>3.1248204349306599E-2</v>
      </c>
    </row>
    <row r="654" spans="1:2" x14ac:dyDescent="0.3">
      <c r="A654">
        <v>0.463000733678678</v>
      </c>
      <c r="B654">
        <v>3.2786852799162498E-2</v>
      </c>
    </row>
    <row r="655" spans="1:2" x14ac:dyDescent="0.3">
      <c r="A655">
        <v>0.535219034271741</v>
      </c>
      <c r="B655">
        <v>3.2611354461951202E-2</v>
      </c>
    </row>
    <row r="656" spans="1:2" x14ac:dyDescent="0.3">
      <c r="A656">
        <v>0.50743641122682304</v>
      </c>
      <c r="B656">
        <v>3.2411244733904401E-2</v>
      </c>
    </row>
    <row r="657" spans="1:2" x14ac:dyDescent="0.3">
      <c r="A657">
        <v>0.473578842674997</v>
      </c>
      <c r="B657">
        <v>3.2883856266988698E-2</v>
      </c>
    </row>
    <row r="658" spans="1:2" x14ac:dyDescent="0.3">
      <c r="A658">
        <v>0.50887577765941105</v>
      </c>
      <c r="B658">
        <v>3.1390937848976598E-2</v>
      </c>
    </row>
    <row r="659" spans="1:2" x14ac:dyDescent="0.3">
      <c r="A659">
        <v>0.40696638750675401</v>
      </c>
      <c r="B659">
        <v>3.2334694847981002E-2</v>
      </c>
    </row>
    <row r="660" spans="1:2" x14ac:dyDescent="0.3">
      <c r="A660">
        <v>0.52995271089045903</v>
      </c>
      <c r="B660">
        <v>3.2968347274301597E-2</v>
      </c>
    </row>
    <row r="661" spans="1:2" x14ac:dyDescent="0.3">
      <c r="A661">
        <v>0.53395691356946695</v>
      </c>
      <c r="B661">
        <v>3.10368541675324E-2</v>
      </c>
    </row>
    <row r="662" spans="1:2" x14ac:dyDescent="0.3">
      <c r="A662">
        <v>0.485848789482272</v>
      </c>
      <c r="B662">
        <v>3.1661091362294898E-2</v>
      </c>
    </row>
    <row r="663" spans="1:2" x14ac:dyDescent="0.3">
      <c r="A663">
        <v>0.47721790259784103</v>
      </c>
      <c r="B663">
        <v>3.2501615758444902E-2</v>
      </c>
    </row>
    <row r="664" spans="1:2" x14ac:dyDescent="0.3">
      <c r="A664">
        <v>0.49028597269171198</v>
      </c>
      <c r="B664">
        <v>3.1946411947299802E-2</v>
      </c>
    </row>
    <row r="665" spans="1:2" x14ac:dyDescent="0.3">
      <c r="A665">
        <v>0.50511372465803095</v>
      </c>
      <c r="B665">
        <v>3.2556837983110001E-2</v>
      </c>
    </row>
    <row r="666" spans="1:2" x14ac:dyDescent="0.3">
      <c r="A666">
        <v>0.53659017991992097</v>
      </c>
      <c r="B666">
        <v>3.2179480316054901E-2</v>
      </c>
    </row>
    <row r="667" spans="1:2" x14ac:dyDescent="0.3">
      <c r="A667">
        <v>0.51497333523155897</v>
      </c>
      <c r="B667">
        <v>3.2673743268828298E-2</v>
      </c>
    </row>
    <row r="668" spans="1:2" x14ac:dyDescent="0.3">
      <c r="A668">
        <v>0.54737822135676095</v>
      </c>
      <c r="B668">
        <v>3.2370284584161503E-2</v>
      </c>
    </row>
    <row r="669" spans="1:2" x14ac:dyDescent="0.3">
      <c r="A669">
        <v>0.51650465945970403</v>
      </c>
      <c r="B669">
        <v>3.30154821396558E-2</v>
      </c>
    </row>
    <row r="670" spans="1:2" x14ac:dyDescent="0.3">
      <c r="A670">
        <v>0.52471977502604905</v>
      </c>
      <c r="B670">
        <v>3.2807395497381299E-2</v>
      </c>
    </row>
    <row r="671" spans="1:2" x14ac:dyDescent="0.3">
      <c r="A671">
        <v>0.43213166272373199</v>
      </c>
      <c r="B671">
        <v>3.2308671923861998E-2</v>
      </c>
    </row>
    <row r="672" spans="1:2" x14ac:dyDescent="0.3">
      <c r="A672">
        <v>0.45163999922703002</v>
      </c>
      <c r="B672">
        <v>3.2343181391525803E-2</v>
      </c>
    </row>
    <row r="673" spans="1:2" x14ac:dyDescent="0.3">
      <c r="A673">
        <v>0.50507940768372495</v>
      </c>
      <c r="B673">
        <v>3.1745631229241698E-2</v>
      </c>
    </row>
    <row r="674" spans="1:2" x14ac:dyDescent="0.3">
      <c r="A674">
        <v>0.55215567979555502</v>
      </c>
      <c r="B674">
        <v>3.1774611694386001E-2</v>
      </c>
    </row>
    <row r="675" spans="1:2" x14ac:dyDescent="0.3">
      <c r="A675">
        <v>0.46720828967674899</v>
      </c>
      <c r="B675">
        <v>3.2304795773533998E-2</v>
      </c>
    </row>
    <row r="676" spans="1:2" x14ac:dyDescent="0.3">
      <c r="A676">
        <v>0.47830493339485097</v>
      </c>
      <c r="B676">
        <v>3.1777357586842699E-2</v>
      </c>
    </row>
    <row r="677" spans="1:2" x14ac:dyDescent="0.3">
      <c r="A677">
        <v>0.450998476483088</v>
      </c>
      <c r="B677">
        <v>3.22282524454214E-2</v>
      </c>
    </row>
    <row r="678" spans="1:2" x14ac:dyDescent="0.3">
      <c r="A678">
        <v>0.439496295082691</v>
      </c>
      <c r="B678">
        <v>3.3153270095822703E-2</v>
      </c>
    </row>
    <row r="679" spans="1:2" x14ac:dyDescent="0.3">
      <c r="A679">
        <v>0.48302262552316699</v>
      </c>
      <c r="B679">
        <v>3.1925484242101197E-2</v>
      </c>
    </row>
    <row r="680" spans="1:2" x14ac:dyDescent="0.3">
      <c r="A680">
        <v>0.496830479426627</v>
      </c>
      <c r="B680">
        <v>3.2107249551099698E-2</v>
      </c>
    </row>
    <row r="681" spans="1:2" x14ac:dyDescent="0.3">
      <c r="A681">
        <v>0.49972419195045498</v>
      </c>
      <c r="B681">
        <v>3.2773184533730002E-2</v>
      </c>
    </row>
    <row r="682" spans="1:2" x14ac:dyDescent="0.3">
      <c r="A682">
        <v>0.48813939167766501</v>
      </c>
      <c r="B682">
        <v>3.25074468302263E-2</v>
      </c>
    </row>
    <row r="683" spans="1:2" x14ac:dyDescent="0.3">
      <c r="A683">
        <v>0.52156053870126795</v>
      </c>
      <c r="B683">
        <v>3.2373132901392002E-2</v>
      </c>
    </row>
    <row r="684" spans="1:2" x14ac:dyDescent="0.3">
      <c r="A684">
        <v>0.50204531250751205</v>
      </c>
      <c r="B684">
        <v>3.1830288890735199E-2</v>
      </c>
    </row>
    <row r="685" spans="1:2" x14ac:dyDescent="0.3">
      <c r="A685">
        <v>0.49634482065003999</v>
      </c>
      <c r="B685">
        <v>3.1884176842197402E-2</v>
      </c>
    </row>
    <row r="686" spans="1:2" x14ac:dyDescent="0.3">
      <c r="A686">
        <v>0.55889941157401601</v>
      </c>
      <c r="B686">
        <v>3.2511731416775901E-2</v>
      </c>
    </row>
    <row r="687" spans="1:2" x14ac:dyDescent="0.3">
      <c r="A687">
        <v>0.54554569757584304</v>
      </c>
      <c r="B687">
        <v>3.18372866000875E-2</v>
      </c>
    </row>
    <row r="688" spans="1:2" x14ac:dyDescent="0.3">
      <c r="A688">
        <v>0.50180994296348103</v>
      </c>
      <c r="B688">
        <v>3.2512310084764698E-2</v>
      </c>
    </row>
    <row r="689" spans="1:2" x14ac:dyDescent="0.3">
      <c r="A689">
        <v>0.52904676632427095</v>
      </c>
      <c r="B689">
        <v>3.1463920762752701E-2</v>
      </c>
    </row>
    <row r="690" spans="1:2" x14ac:dyDescent="0.3">
      <c r="A690">
        <v>0.54664055070982698</v>
      </c>
      <c r="B690">
        <v>3.1745942096702201E-2</v>
      </c>
    </row>
    <row r="691" spans="1:2" x14ac:dyDescent="0.3">
      <c r="A691">
        <v>0.479923775211758</v>
      </c>
      <c r="B691">
        <v>3.35486456324805E-2</v>
      </c>
    </row>
    <row r="692" spans="1:2" x14ac:dyDescent="0.3">
      <c r="A692">
        <v>0.47158230783448402</v>
      </c>
      <c r="B692">
        <v>3.1611439399253101E-2</v>
      </c>
    </row>
    <row r="693" spans="1:2" x14ac:dyDescent="0.3">
      <c r="A693">
        <v>0.45111462573772498</v>
      </c>
      <c r="B693">
        <v>3.1957593847570201E-2</v>
      </c>
    </row>
    <row r="694" spans="1:2" x14ac:dyDescent="0.3">
      <c r="A694">
        <v>0.46730269211175401</v>
      </c>
      <c r="B694">
        <v>3.3167533738707199E-2</v>
      </c>
    </row>
    <row r="695" spans="1:2" x14ac:dyDescent="0.3">
      <c r="A695">
        <v>0.51255850257369195</v>
      </c>
      <c r="B695">
        <v>3.1085804489095301E-2</v>
      </c>
    </row>
    <row r="696" spans="1:2" x14ac:dyDescent="0.3">
      <c r="A696">
        <v>0.51566322633172501</v>
      </c>
      <c r="B696">
        <v>3.2059495563786698E-2</v>
      </c>
    </row>
    <row r="697" spans="1:2" x14ac:dyDescent="0.3">
      <c r="A697">
        <v>0.46201412431696798</v>
      </c>
      <c r="B697">
        <v>3.2758230216509497E-2</v>
      </c>
    </row>
    <row r="698" spans="1:2" x14ac:dyDescent="0.3">
      <c r="A698">
        <v>0.49139710300436001</v>
      </c>
      <c r="B698">
        <v>3.3775439754755901E-2</v>
      </c>
    </row>
    <row r="699" spans="1:2" x14ac:dyDescent="0.3">
      <c r="A699">
        <v>0.50830028325241605</v>
      </c>
      <c r="B699">
        <v>3.2800586605534802E-2</v>
      </c>
    </row>
    <row r="700" spans="1:2" x14ac:dyDescent="0.3">
      <c r="A700">
        <v>0.45905533473135002</v>
      </c>
      <c r="B700">
        <v>3.2476361964356402E-2</v>
      </c>
    </row>
    <row r="701" spans="1:2" x14ac:dyDescent="0.3">
      <c r="A701">
        <v>0.46064411125144</v>
      </c>
      <c r="B701">
        <v>3.1533652604757101E-2</v>
      </c>
    </row>
    <row r="702" spans="1:2" x14ac:dyDescent="0.3">
      <c r="A702">
        <v>0.52078749480214503</v>
      </c>
      <c r="B702">
        <v>3.2244490032173598E-2</v>
      </c>
    </row>
    <row r="703" spans="1:2" x14ac:dyDescent="0.3">
      <c r="A703">
        <v>0.46532411770432403</v>
      </c>
      <c r="B703">
        <v>3.2162712309146101E-2</v>
      </c>
    </row>
    <row r="704" spans="1:2" x14ac:dyDescent="0.3">
      <c r="A704">
        <v>0.464062069835598</v>
      </c>
      <c r="B704">
        <v>3.1848432037946899E-2</v>
      </c>
    </row>
    <row r="705" spans="1:2" x14ac:dyDescent="0.3">
      <c r="A705">
        <v>0.51238128206582301</v>
      </c>
      <c r="B705">
        <v>3.21593564107523E-2</v>
      </c>
    </row>
    <row r="706" spans="1:2" x14ac:dyDescent="0.3">
      <c r="A706">
        <v>0.55788474198958604</v>
      </c>
      <c r="B706">
        <v>3.3364082048916797E-2</v>
      </c>
    </row>
    <row r="707" spans="1:2" x14ac:dyDescent="0.3">
      <c r="A707">
        <v>0.53091323373652299</v>
      </c>
      <c r="B707">
        <v>3.1858714292575502E-2</v>
      </c>
    </row>
    <row r="708" spans="1:2" x14ac:dyDescent="0.3">
      <c r="A708">
        <v>0.48033833370258699</v>
      </c>
      <c r="B708">
        <v>3.1953540423266799E-2</v>
      </c>
    </row>
    <row r="709" spans="1:2" x14ac:dyDescent="0.3">
      <c r="A709">
        <v>0.41627090397961802</v>
      </c>
      <c r="B709">
        <v>3.2215223950175897E-2</v>
      </c>
    </row>
    <row r="710" spans="1:2" x14ac:dyDescent="0.3">
      <c r="A710">
        <v>0.44716789896773002</v>
      </c>
      <c r="B710">
        <v>3.1534822377242103E-2</v>
      </c>
    </row>
    <row r="711" spans="1:2" x14ac:dyDescent="0.3">
      <c r="A711">
        <v>0.45647527855979297</v>
      </c>
      <c r="B711">
        <v>3.1746872437580599E-2</v>
      </c>
    </row>
    <row r="712" spans="1:2" x14ac:dyDescent="0.3">
      <c r="A712">
        <v>0.51187708822720801</v>
      </c>
      <c r="B712">
        <v>3.1826035868630198E-2</v>
      </c>
    </row>
    <row r="713" spans="1:2" x14ac:dyDescent="0.3">
      <c r="A713">
        <v>0.46081742349208499</v>
      </c>
      <c r="B713">
        <v>3.1668455023845299E-2</v>
      </c>
    </row>
    <row r="714" spans="1:2" x14ac:dyDescent="0.3">
      <c r="A714">
        <v>0.47599741092748998</v>
      </c>
      <c r="B714">
        <v>3.2156024114742401E-2</v>
      </c>
    </row>
    <row r="715" spans="1:2" x14ac:dyDescent="0.3">
      <c r="A715">
        <v>0.47427397427319301</v>
      </c>
      <c r="B715">
        <v>3.18622812571073E-2</v>
      </c>
    </row>
    <row r="716" spans="1:2" x14ac:dyDescent="0.3">
      <c r="A716">
        <v>0.493495760352123</v>
      </c>
      <c r="B716">
        <v>3.1842522331591502E-2</v>
      </c>
    </row>
    <row r="717" spans="1:2" x14ac:dyDescent="0.3">
      <c r="A717">
        <v>0.52660439942485304</v>
      </c>
      <c r="B717">
        <v>3.1913600253694899E-2</v>
      </c>
    </row>
    <row r="718" spans="1:2" x14ac:dyDescent="0.3">
      <c r="A718">
        <v>0.47615850969292101</v>
      </c>
      <c r="B718">
        <v>3.2548314363130298E-2</v>
      </c>
    </row>
    <row r="719" spans="1:2" x14ac:dyDescent="0.3">
      <c r="A719">
        <v>0.526670400780615</v>
      </c>
      <c r="B719">
        <v>3.2440327584815298E-2</v>
      </c>
    </row>
    <row r="720" spans="1:2" x14ac:dyDescent="0.3">
      <c r="A720">
        <v>0.48662498987932901</v>
      </c>
      <c r="B720">
        <v>3.2344792779598397E-2</v>
      </c>
    </row>
    <row r="721" spans="1:2" x14ac:dyDescent="0.3">
      <c r="A721">
        <v>0.51172681610916204</v>
      </c>
      <c r="B721">
        <v>3.19755676544346E-2</v>
      </c>
    </row>
    <row r="722" spans="1:2" x14ac:dyDescent="0.3">
      <c r="A722">
        <v>0.47804315022842903</v>
      </c>
      <c r="B722">
        <v>3.2448418481994798E-2</v>
      </c>
    </row>
    <row r="723" spans="1:2" x14ac:dyDescent="0.3">
      <c r="A723">
        <v>0.56158402117737305</v>
      </c>
      <c r="B723">
        <v>3.1635802592216898E-2</v>
      </c>
    </row>
    <row r="724" spans="1:2" x14ac:dyDescent="0.3">
      <c r="A724">
        <v>0.47823495342546102</v>
      </c>
      <c r="B724">
        <v>3.3707065155962501E-2</v>
      </c>
    </row>
    <row r="725" spans="1:2" x14ac:dyDescent="0.3">
      <c r="A725">
        <v>0.45198042151131301</v>
      </c>
      <c r="B725">
        <v>3.2202239845775499E-2</v>
      </c>
    </row>
    <row r="726" spans="1:2" x14ac:dyDescent="0.3">
      <c r="A726">
        <v>0.46878486851403101</v>
      </c>
      <c r="B726">
        <v>3.2028004769271402E-2</v>
      </c>
    </row>
    <row r="727" spans="1:2" x14ac:dyDescent="0.3">
      <c r="A727">
        <v>0.47038106396875501</v>
      </c>
      <c r="B727">
        <v>3.2999690668640599E-2</v>
      </c>
    </row>
    <row r="728" spans="1:2" x14ac:dyDescent="0.3">
      <c r="A728">
        <v>0.52528492991629006</v>
      </c>
      <c r="B728">
        <v>3.3162501726566103E-2</v>
      </c>
    </row>
    <row r="729" spans="1:2" x14ac:dyDescent="0.3">
      <c r="A729">
        <v>0.489719631903482</v>
      </c>
      <c r="B729">
        <v>3.2192717064044397E-2</v>
      </c>
    </row>
    <row r="730" spans="1:2" x14ac:dyDescent="0.3">
      <c r="A730">
        <v>0.53686848267334497</v>
      </c>
      <c r="B730">
        <v>3.3214195868030497E-2</v>
      </c>
    </row>
    <row r="731" spans="1:2" x14ac:dyDescent="0.3">
      <c r="A731">
        <v>0.53289249614164702</v>
      </c>
      <c r="B731">
        <v>3.2018601766564202E-2</v>
      </c>
    </row>
    <row r="732" spans="1:2" x14ac:dyDescent="0.3">
      <c r="A732">
        <v>0.50229078936207605</v>
      </c>
      <c r="B732">
        <v>3.27855725709175E-2</v>
      </c>
    </row>
    <row r="733" spans="1:2" x14ac:dyDescent="0.3">
      <c r="A733">
        <v>0.50469630809204902</v>
      </c>
      <c r="B733">
        <v>3.1430814107770703E-2</v>
      </c>
    </row>
    <row r="734" spans="1:2" x14ac:dyDescent="0.3">
      <c r="A734">
        <v>0.46097312705399301</v>
      </c>
      <c r="B734">
        <v>3.28290280410913E-2</v>
      </c>
    </row>
    <row r="735" spans="1:2" x14ac:dyDescent="0.3">
      <c r="A735">
        <v>0.47993294933603697</v>
      </c>
      <c r="B735">
        <v>3.2020644439950299E-2</v>
      </c>
    </row>
    <row r="736" spans="1:2" x14ac:dyDescent="0.3">
      <c r="A736">
        <v>0.50395793871621397</v>
      </c>
      <c r="B736">
        <v>3.1919112900153999E-2</v>
      </c>
    </row>
    <row r="737" spans="1:2" x14ac:dyDescent="0.3">
      <c r="A737">
        <v>0.45791921663174801</v>
      </c>
      <c r="B737">
        <v>3.1548711918371601E-2</v>
      </c>
    </row>
    <row r="738" spans="1:2" x14ac:dyDescent="0.3">
      <c r="A738">
        <v>0.49820334812394201</v>
      </c>
      <c r="B738">
        <v>3.2656700820824502E-2</v>
      </c>
    </row>
    <row r="739" spans="1:2" x14ac:dyDescent="0.3">
      <c r="A739">
        <v>0.441947298103058</v>
      </c>
      <c r="B739">
        <v>3.1244545428022599E-2</v>
      </c>
    </row>
    <row r="740" spans="1:2" x14ac:dyDescent="0.3">
      <c r="A740">
        <v>0.48417166117518301</v>
      </c>
      <c r="B740">
        <v>3.1388327867963202E-2</v>
      </c>
    </row>
    <row r="741" spans="1:2" x14ac:dyDescent="0.3">
      <c r="A741">
        <v>0.47616919870340502</v>
      </c>
      <c r="B741">
        <v>3.1915812255768498E-2</v>
      </c>
    </row>
    <row r="742" spans="1:2" x14ac:dyDescent="0.3">
      <c r="A742">
        <v>0.476971333644086</v>
      </c>
      <c r="B742">
        <v>3.2931501973462098E-2</v>
      </c>
    </row>
    <row r="743" spans="1:2" x14ac:dyDescent="0.3">
      <c r="A743">
        <v>0.52534264336094805</v>
      </c>
      <c r="B743">
        <v>3.2656419147204699E-2</v>
      </c>
    </row>
    <row r="744" spans="1:2" x14ac:dyDescent="0.3">
      <c r="A744">
        <v>0.52242323373833899</v>
      </c>
      <c r="B744">
        <v>3.2187555297262103E-2</v>
      </c>
    </row>
    <row r="745" spans="1:2" x14ac:dyDescent="0.3">
      <c r="A745">
        <v>0.46447552949245502</v>
      </c>
      <c r="B745">
        <v>3.2895523618400098E-2</v>
      </c>
    </row>
    <row r="746" spans="1:2" x14ac:dyDescent="0.3">
      <c r="A746">
        <v>0.48247861528430003</v>
      </c>
      <c r="B746">
        <v>3.26867111719761E-2</v>
      </c>
    </row>
    <row r="747" spans="1:2" x14ac:dyDescent="0.3">
      <c r="A747">
        <v>0.49716051154930901</v>
      </c>
      <c r="B747">
        <v>3.3055962097737E-2</v>
      </c>
    </row>
    <row r="748" spans="1:2" x14ac:dyDescent="0.3">
      <c r="A748">
        <v>0.49863895026820598</v>
      </c>
      <c r="B748">
        <v>3.15118732510263E-2</v>
      </c>
    </row>
    <row r="749" spans="1:2" x14ac:dyDescent="0.3">
      <c r="A749">
        <v>0.53783543911729004</v>
      </c>
      <c r="B749">
        <v>3.19075087667713E-2</v>
      </c>
    </row>
    <row r="750" spans="1:2" x14ac:dyDescent="0.3">
      <c r="A750">
        <v>0.47438248405585298</v>
      </c>
      <c r="B750">
        <v>3.2813712053855103E-2</v>
      </c>
    </row>
    <row r="751" spans="1:2" x14ac:dyDescent="0.3">
      <c r="A751">
        <v>0.54439461755870799</v>
      </c>
      <c r="B751">
        <v>3.2680755488782201E-2</v>
      </c>
    </row>
    <row r="752" spans="1:2" x14ac:dyDescent="0.3">
      <c r="A752">
        <v>0.463016731966024</v>
      </c>
      <c r="B752">
        <v>3.2040854884005099E-2</v>
      </c>
    </row>
    <row r="753" spans="1:2" x14ac:dyDescent="0.3">
      <c r="A753">
        <v>0.40165913343805099</v>
      </c>
      <c r="B753">
        <v>3.11549800287318E-2</v>
      </c>
    </row>
    <row r="754" spans="1:2" x14ac:dyDescent="0.3">
      <c r="A754">
        <v>0.48217187396286298</v>
      </c>
      <c r="B754">
        <v>3.2645028243698401E-2</v>
      </c>
    </row>
    <row r="755" spans="1:2" x14ac:dyDescent="0.3">
      <c r="A755">
        <v>0.475024633811787</v>
      </c>
      <c r="B755">
        <v>3.23987811312006E-2</v>
      </c>
    </row>
    <row r="756" spans="1:2" x14ac:dyDescent="0.3">
      <c r="A756">
        <v>0.47539589719027803</v>
      </c>
      <c r="B756">
        <v>3.2245736864768497E-2</v>
      </c>
    </row>
    <row r="757" spans="1:2" x14ac:dyDescent="0.3">
      <c r="A757">
        <v>0.48646057336274401</v>
      </c>
      <c r="B757">
        <v>3.2436222750083399E-2</v>
      </c>
    </row>
    <row r="758" spans="1:2" x14ac:dyDescent="0.3">
      <c r="A758">
        <v>0.48921084767471501</v>
      </c>
      <c r="B758">
        <v>3.1358162741740601E-2</v>
      </c>
    </row>
    <row r="759" spans="1:2" x14ac:dyDescent="0.3">
      <c r="A759">
        <v>0.48938684269538402</v>
      </c>
      <c r="B759">
        <v>3.3183856257096703E-2</v>
      </c>
    </row>
    <row r="760" spans="1:2" x14ac:dyDescent="0.3">
      <c r="A760">
        <v>0.49278353391511098</v>
      </c>
      <c r="B760">
        <v>3.2191337209899397E-2</v>
      </c>
    </row>
    <row r="761" spans="1:2" x14ac:dyDescent="0.3">
      <c r="A761">
        <v>0.53980843295987901</v>
      </c>
      <c r="B761">
        <v>3.2102368934227701E-2</v>
      </c>
    </row>
    <row r="762" spans="1:2" x14ac:dyDescent="0.3">
      <c r="A762">
        <v>0.447791612726127</v>
      </c>
      <c r="B762">
        <v>3.3552259672315503E-2</v>
      </c>
    </row>
    <row r="763" spans="1:2" x14ac:dyDescent="0.3">
      <c r="A763">
        <v>0.55600752750168003</v>
      </c>
      <c r="B763">
        <v>3.2435548022988599E-2</v>
      </c>
    </row>
    <row r="764" spans="1:2" x14ac:dyDescent="0.3">
      <c r="A764">
        <v>0.48906744095653598</v>
      </c>
      <c r="B764">
        <v>3.2351438987657397E-2</v>
      </c>
    </row>
    <row r="765" spans="1:2" x14ac:dyDescent="0.3">
      <c r="A765">
        <v>0.49854499729743301</v>
      </c>
      <c r="B765">
        <v>3.2636438941109201E-2</v>
      </c>
    </row>
    <row r="766" spans="1:2" x14ac:dyDescent="0.3">
      <c r="A766">
        <v>0.427634405907864</v>
      </c>
      <c r="B766">
        <v>3.1686913056577698E-2</v>
      </c>
    </row>
    <row r="767" spans="1:2" x14ac:dyDescent="0.3">
      <c r="A767">
        <v>0.499685272398599</v>
      </c>
      <c r="B767">
        <v>3.3414822929092799E-2</v>
      </c>
    </row>
    <row r="768" spans="1:2" x14ac:dyDescent="0.3">
      <c r="A768">
        <v>0.50468922974351305</v>
      </c>
      <c r="B768">
        <v>3.1013611288438499E-2</v>
      </c>
    </row>
    <row r="769" spans="1:2" x14ac:dyDescent="0.3">
      <c r="A769">
        <v>0.443309860475113</v>
      </c>
      <c r="B769">
        <v>3.2592607647634698E-2</v>
      </c>
    </row>
    <row r="770" spans="1:2" x14ac:dyDescent="0.3">
      <c r="A770">
        <v>0.529877403315127</v>
      </c>
      <c r="B770">
        <v>3.1636322475459902E-2</v>
      </c>
    </row>
    <row r="771" spans="1:2" x14ac:dyDescent="0.3">
      <c r="A771">
        <v>0.47395937216108602</v>
      </c>
      <c r="B771">
        <v>3.3115263533923703E-2</v>
      </c>
    </row>
    <row r="772" spans="1:2" x14ac:dyDescent="0.3">
      <c r="A772">
        <v>0.469365899505304</v>
      </c>
      <c r="B772">
        <v>3.2003401158128997E-2</v>
      </c>
    </row>
    <row r="773" spans="1:2" x14ac:dyDescent="0.3">
      <c r="A773">
        <v>0.43497643557743698</v>
      </c>
      <c r="B773">
        <v>3.2591917346182997E-2</v>
      </c>
    </row>
    <row r="774" spans="1:2" x14ac:dyDescent="0.3">
      <c r="A774">
        <v>0.55641022375848204</v>
      </c>
      <c r="B774">
        <v>3.2644400404135097E-2</v>
      </c>
    </row>
    <row r="775" spans="1:2" x14ac:dyDescent="0.3">
      <c r="A775">
        <v>0.52454788043205403</v>
      </c>
      <c r="B775">
        <v>3.20167508612174E-2</v>
      </c>
    </row>
    <row r="776" spans="1:2" x14ac:dyDescent="0.3">
      <c r="A776">
        <v>0.51260827546471899</v>
      </c>
      <c r="B776">
        <v>3.1976920501711803E-2</v>
      </c>
    </row>
    <row r="777" spans="1:2" x14ac:dyDescent="0.3">
      <c r="A777">
        <v>0.451345417566416</v>
      </c>
      <c r="B777">
        <v>3.1809211015836898E-2</v>
      </c>
    </row>
    <row r="778" spans="1:2" x14ac:dyDescent="0.3">
      <c r="A778">
        <v>0.46872624406734698</v>
      </c>
      <c r="B778">
        <v>3.1578378256283103E-2</v>
      </c>
    </row>
    <row r="779" spans="1:2" x14ac:dyDescent="0.3">
      <c r="A779">
        <v>0.482096731069869</v>
      </c>
      <c r="B779">
        <v>3.1606778675471701E-2</v>
      </c>
    </row>
    <row r="780" spans="1:2" x14ac:dyDescent="0.3">
      <c r="A780">
        <v>0.49724031086866399</v>
      </c>
      <c r="B780">
        <v>3.1766179537493798E-2</v>
      </c>
    </row>
    <row r="781" spans="1:2" x14ac:dyDescent="0.3">
      <c r="A781">
        <v>0.49018744668011599</v>
      </c>
      <c r="B781">
        <v>3.2924703076150301E-2</v>
      </c>
    </row>
    <row r="782" spans="1:2" x14ac:dyDescent="0.3">
      <c r="A782">
        <v>0.48662667040860702</v>
      </c>
      <c r="B782">
        <v>3.2860954081095198E-2</v>
      </c>
    </row>
    <row r="783" spans="1:2" x14ac:dyDescent="0.3">
      <c r="A783">
        <v>0.50112230644814004</v>
      </c>
      <c r="B783">
        <v>3.1524095693538999E-2</v>
      </c>
    </row>
    <row r="784" spans="1:2" x14ac:dyDescent="0.3">
      <c r="A784">
        <v>0.50913541584143296</v>
      </c>
      <c r="B784">
        <v>3.21361733252256E-2</v>
      </c>
    </row>
    <row r="785" spans="1:2" x14ac:dyDescent="0.3">
      <c r="A785">
        <v>0.46886711490496202</v>
      </c>
      <c r="B785">
        <v>3.15684003436962E-2</v>
      </c>
    </row>
    <row r="786" spans="1:2" x14ac:dyDescent="0.3">
      <c r="A786">
        <v>0.488477147852731</v>
      </c>
      <c r="B786">
        <v>3.2563727593297599E-2</v>
      </c>
    </row>
    <row r="787" spans="1:2" x14ac:dyDescent="0.3">
      <c r="A787">
        <v>0.49374972717764798</v>
      </c>
      <c r="B787">
        <v>3.2776906505668599E-2</v>
      </c>
    </row>
    <row r="788" spans="1:2" x14ac:dyDescent="0.3">
      <c r="A788">
        <v>0.56526694892137697</v>
      </c>
      <c r="B788">
        <v>3.2463084571034799E-2</v>
      </c>
    </row>
    <row r="789" spans="1:2" x14ac:dyDescent="0.3">
      <c r="A789">
        <v>0.43637632452823799</v>
      </c>
      <c r="B789">
        <v>3.2230602234137699E-2</v>
      </c>
    </row>
    <row r="790" spans="1:2" x14ac:dyDescent="0.3">
      <c r="A790">
        <v>0.51195337465773405</v>
      </c>
      <c r="B790">
        <v>3.30950437183355E-2</v>
      </c>
    </row>
    <row r="791" spans="1:2" x14ac:dyDescent="0.3">
      <c r="A791">
        <v>0.51388873472582997</v>
      </c>
      <c r="B791">
        <v>3.3477513777933197E-2</v>
      </c>
    </row>
    <row r="792" spans="1:2" x14ac:dyDescent="0.3">
      <c r="A792">
        <v>0.48622999837723002</v>
      </c>
      <c r="B792">
        <v>3.2244105741582402E-2</v>
      </c>
    </row>
    <row r="793" spans="1:2" x14ac:dyDescent="0.3">
      <c r="A793">
        <v>0.476958827522595</v>
      </c>
      <c r="B793">
        <v>3.1740986834132699E-2</v>
      </c>
    </row>
    <row r="794" spans="1:2" x14ac:dyDescent="0.3">
      <c r="A794">
        <v>0.51295475448425398</v>
      </c>
      <c r="B794">
        <v>3.21933808131422E-2</v>
      </c>
    </row>
    <row r="795" spans="1:2" x14ac:dyDescent="0.3">
      <c r="A795">
        <v>0.51038447336924198</v>
      </c>
      <c r="B795">
        <v>3.1982519555038703E-2</v>
      </c>
    </row>
    <row r="796" spans="1:2" x14ac:dyDescent="0.3">
      <c r="A796">
        <v>0.45609351373179102</v>
      </c>
      <c r="B796">
        <v>3.2863549194344102E-2</v>
      </c>
    </row>
    <row r="797" spans="1:2" x14ac:dyDescent="0.3">
      <c r="A797">
        <v>0.491929234171533</v>
      </c>
      <c r="B797">
        <v>3.2941152841176803E-2</v>
      </c>
    </row>
    <row r="798" spans="1:2" x14ac:dyDescent="0.3">
      <c r="A798">
        <v>0.57912656189910405</v>
      </c>
      <c r="B798">
        <v>3.34999576941543E-2</v>
      </c>
    </row>
    <row r="799" spans="1:2" x14ac:dyDescent="0.3">
      <c r="A799">
        <v>0.542490870109132</v>
      </c>
      <c r="B799">
        <v>3.14810362857725E-2</v>
      </c>
    </row>
    <row r="800" spans="1:2" x14ac:dyDescent="0.3">
      <c r="A800">
        <v>0.45587716321805999</v>
      </c>
      <c r="B800">
        <v>3.2335896882975002E-2</v>
      </c>
    </row>
    <row r="801" spans="1:2" x14ac:dyDescent="0.3">
      <c r="A801">
        <v>0.50271028612080504</v>
      </c>
      <c r="B801">
        <v>3.3024852318539501E-2</v>
      </c>
    </row>
    <row r="802" spans="1:2" x14ac:dyDescent="0.3">
      <c r="A802">
        <v>0.44673813258772599</v>
      </c>
      <c r="B802">
        <v>3.19945970070745E-2</v>
      </c>
    </row>
    <row r="803" spans="1:2" x14ac:dyDescent="0.3">
      <c r="A803">
        <v>0.49500712838932898</v>
      </c>
      <c r="B803">
        <v>3.2700708221772103E-2</v>
      </c>
    </row>
    <row r="804" spans="1:2" x14ac:dyDescent="0.3">
      <c r="A804">
        <v>0.52179153012532098</v>
      </c>
      <c r="B804">
        <v>3.1533810024111902E-2</v>
      </c>
    </row>
    <row r="805" spans="1:2" x14ac:dyDescent="0.3">
      <c r="A805">
        <v>0.44178938853044403</v>
      </c>
      <c r="B805">
        <v>3.1288612143748298E-2</v>
      </c>
    </row>
    <row r="806" spans="1:2" x14ac:dyDescent="0.3">
      <c r="A806">
        <v>0.46020061967793202</v>
      </c>
      <c r="B806">
        <v>3.1308005530934102E-2</v>
      </c>
    </row>
    <row r="807" spans="1:2" x14ac:dyDescent="0.3">
      <c r="A807">
        <v>0.49900285242535197</v>
      </c>
      <c r="B807">
        <v>3.2423092665642098E-2</v>
      </c>
    </row>
    <row r="808" spans="1:2" x14ac:dyDescent="0.3">
      <c r="A808">
        <v>0.53042835346275097</v>
      </c>
      <c r="B808">
        <v>3.1616688528357598E-2</v>
      </c>
    </row>
    <row r="809" spans="1:2" x14ac:dyDescent="0.3">
      <c r="A809">
        <v>0.50840399994451102</v>
      </c>
      <c r="B809">
        <v>3.2366250044722301E-2</v>
      </c>
    </row>
    <row r="810" spans="1:2" x14ac:dyDescent="0.3">
      <c r="A810">
        <v>0.45563447507166699</v>
      </c>
      <c r="B810">
        <v>3.19350810145878E-2</v>
      </c>
    </row>
    <row r="811" spans="1:2" x14ac:dyDescent="0.3">
      <c r="A811">
        <v>0.44837022274140198</v>
      </c>
      <c r="B811">
        <v>3.2412137658185403E-2</v>
      </c>
    </row>
    <row r="812" spans="1:2" x14ac:dyDescent="0.3">
      <c r="A812">
        <v>0.44604046028002903</v>
      </c>
      <c r="B812">
        <v>3.2243944008677201E-2</v>
      </c>
    </row>
    <row r="813" spans="1:2" x14ac:dyDescent="0.3">
      <c r="A813">
        <v>0.53512278655678003</v>
      </c>
      <c r="B813">
        <v>3.25979293175176E-2</v>
      </c>
    </row>
    <row r="814" spans="1:2" x14ac:dyDescent="0.3">
      <c r="A814">
        <v>0.47112820547068202</v>
      </c>
      <c r="B814">
        <v>3.2362337689653999E-2</v>
      </c>
    </row>
    <row r="815" spans="1:2" x14ac:dyDescent="0.3">
      <c r="A815">
        <v>0.49982748485572798</v>
      </c>
      <c r="B815">
        <v>3.0996968349931799E-2</v>
      </c>
    </row>
    <row r="816" spans="1:2" x14ac:dyDescent="0.3">
      <c r="A816">
        <v>0.481753052474785</v>
      </c>
      <c r="B816">
        <v>3.16502212005325E-2</v>
      </c>
    </row>
    <row r="817" spans="1:2" x14ac:dyDescent="0.3">
      <c r="A817">
        <v>0.55057378448756999</v>
      </c>
      <c r="B817">
        <v>3.2548599562157603E-2</v>
      </c>
    </row>
    <row r="818" spans="1:2" x14ac:dyDescent="0.3">
      <c r="A818">
        <v>0.52358168725276399</v>
      </c>
      <c r="B818">
        <v>3.1120563657813901E-2</v>
      </c>
    </row>
    <row r="819" spans="1:2" x14ac:dyDescent="0.3">
      <c r="A819">
        <v>0.459576801303406</v>
      </c>
      <c r="B819">
        <v>3.2899885131116503E-2</v>
      </c>
    </row>
    <row r="820" spans="1:2" x14ac:dyDescent="0.3">
      <c r="A820">
        <v>0.53809209778883904</v>
      </c>
      <c r="B820">
        <v>3.2747649989196097E-2</v>
      </c>
    </row>
    <row r="821" spans="1:2" x14ac:dyDescent="0.3">
      <c r="A821">
        <v>0.48920824129880103</v>
      </c>
      <c r="B821">
        <v>3.2640055694580901E-2</v>
      </c>
    </row>
    <row r="822" spans="1:2" x14ac:dyDescent="0.3">
      <c r="A822">
        <v>0.42461339094075301</v>
      </c>
      <c r="B822">
        <v>3.1517858637683603E-2</v>
      </c>
    </row>
    <row r="823" spans="1:2" x14ac:dyDescent="0.3">
      <c r="A823">
        <v>0.47924125926899902</v>
      </c>
      <c r="B823">
        <v>3.1734429504092797E-2</v>
      </c>
    </row>
    <row r="824" spans="1:2" x14ac:dyDescent="0.3">
      <c r="A824">
        <v>0.49060928054757302</v>
      </c>
      <c r="B824">
        <v>3.2719516630028402E-2</v>
      </c>
    </row>
    <row r="825" spans="1:2" x14ac:dyDescent="0.3">
      <c r="A825">
        <v>0.46704138700201298</v>
      </c>
      <c r="B825">
        <v>3.2361651810420999E-2</v>
      </c>
    </row>
    <row r="826" spans="1:2" x14ac:dyDescent="0.3">
      <c r="A826">
        <v>0.50368277917841198</v>
      </c>
      <c r="B826">
        <v>3.2557709657129397E-2</v>
      </c>
    </row>
    <row r="827" spans="1:2" x14ac:dyDescent="0.3">
      <c r="A827">
        <v>0.47947625707816399</v>
      </c>
      <c r="B827">
        <v>3.2411506877552301E-2</v>
      </c>
    </row>
    <row r="828" spans="1:2" x14ac:dyDescent="0.3">
      <c r="A828">
        <v>0.49650152851009999</v>
      </c>
      <c r="B828">
        <v>3.1692867398703202E-2</v>
      </c>
    </row>
    <row r="829" spans="1:2" x14ac:dyDescent="0.3">
      <c r="A829">
        <v>0.55080986445522895</v>
      </c>
      <c r="B829">
        <v>3.31381313761996E-2</v>
      </c>
    </row>
    <row r="830" spans="1:2" x14ac:dyDescent="0.3">
      <c r="A830">
        <v>0.456819949688829</v>
      </c>
      <c r="B830">
        <v>3.2535164502281402E-2</v>
      </c>
    </row>
    <row r="831" spans="1:2" x14ac:dyDescent="0.3">
      <c r="A831">
        <v>0.47509541681103801</v>
      </c>
      <c r="B831">
        <v>3.2080763258099998E-2</v>
      </c>
    </row>
    <row r="832" spans="1:2" x14ac:dyDescent="0.3">
      <c r="A832">
        <v>0.50744796475277898</v>
      </c>
      <c r="B832">
        <v>3.1573537593426501E-2</v>
      </c>
    </row>
    <row r="833" spans="1:2" x14ac:dyDescent="0.3">
      <c r="A833">
        <v>0.53414969118782396</v>
      </c>
      <c r="B833">
        <v>3.2774701827440203E-2</v>
      </c>
    </row>
    <row r="834" spans="1:2" x14ac:dyDescent="0.3">
      <c r="A834">
        <v>0.49248675795683899</v>
      </c>
      <c r="B834">
        <v>3.1463430170582202E-2</v>
      </c>
    </row>
    <row r="835" spans="1:2" x14ac:dyDescent="0.3">
      <c r="A835">
        <v>0.49147664070352198</v>
      </c>
      <c r="B835">
        <v>3.2807460398781602E-2</v>
      </c>
    </row>
    <row r="836" spans="1:2" x14ac:dyDescent="0.3">
      <c r="A836">
        <v>0.48585259503540301</v>
      </c>
      <c r="B836">
        <v>3.2710350988359803E-2</v>
      </c>
    </row>
    <row r="837" spans="1:2" x14ac:dyDescent="0.3">
      <c r="A837">
        <v>0.53453095997079403</v>
      </c>
      <c r="B837">
        <v>3.2331597846329697E-2</v>
      </c>
    </row>
    <row r="838" spans="1:2" x14ac:dyDescent="0.3">
      <c r="A838">
        <v>0.492752955238835</v>
      </c>
      <c r="B838">
        <v>3.20553282920156E-2</v>
      </c>
    </row>
    <row r="839" spans="1:2" x14ac:dyDescent="0.3">
      <c r="A839">
        <v>0.458754053687352</v>
      </c>
      <c r="B839">
        <v>3.1252188337152903E-2</v>
      </c>
    </row>
    <row r="840" spans="1:2" x14ac:dyDescent="0.3">
      <c r="A840">
        <v>0.4984194426436</v>
      </c>
      <c r="B840">
        <v>3.2668091217454398E-2</v>
      </c>
    </row>
    <row r="841" spans="1:2" x14ac:dyDescent="0.3">
      <c r="A841">
        <v>0.52810176150418298</v>
      </c>
      <c r="B841">
        <v>3.2017126721880299E-2</v>
      </c>
    </row>
    <row r="842" spans="1:2" x14ac:dyDescent="0.3">
      <c r="A842">
        <v>0.44903618302003201</v>
      </c>
      <c r="B842">
        <v>3.2496511685136599E-2</v>
      </c>
    </row>
    <row r="843" spans="1:2" x14ac:dyDescent="0.3">
      <c r="A843">
        <v>0.53259753759762996</v>
      </c>
      <c r="B843">
        <v>3.2230610913158202E-2</v>
      </c>
    </row>
    <row r="844" spans="1:2" x14ac:dyDescent="0.3">
      <c r="A844">
        <v>0.46919670006613201</v>
      </c>
      <c r="B844">
        <v>3.2380748104336297E-2</v>
      </c>
    </row>
    <row r="845" spans="1:2" x14ac:dyDescent="0.3">
      <c r="A845">
        <v>0.52628678526868999</v>
      </c>
      <c r="B845">
        <v>3.1419382780664799E-2</v>
      </c>
    </row>
    <row r="846" spans="1:2" x14ac:dyDescent="0.3">
      <c r="A846">
        <v>0.53679430553166096</v>
      </c>
      <c r="B846">
        <v>3.1998059243105503E-2</v>
      </c>
    </row>
    <row r="847" spans="1:2" x14ac:dyDescent="0.3">
      <c r="A847">
        <v>0.55469799588211499</v>
      </c>
      <c r="B847">
        <v>3.0751608054980398E-2</v>
      </c>
    </row>
    <row r="848" spans="1:2" x14ac:dyDescent="0.3">
      <c r="A848">
        <v>0.48588566522091597</v>
      </c>
      <c r="B848">
        <v>3.2366553797314498E-2</v>
      </c>
    </row>
    <row r="849" spans="1:2" x14ac:dyDescent="0.3">
      <c r="A849">
        <v>0.46573608857098298</v>
      </c>
      <c r="B849">
        <v>3.2505508829836202E-2</v>
      </c>
    </row>
    <row r="850" spans="1:2" x14ac:dyDescent="0.3">
      <c r="A850">
        <v>0.50144986956486404</v>
      </c>
      <c r="B850">
        <v>3.2601853449187701E-2</v>
      </c>
    </row>
    <row r="851" spans="1:2" x14ac:dyDescent="0.3">
      <c r="A851">
        <v>0.51306719642969401</v>
      </c>
      <c r="B851">
        <v>3.23725683271925E-2</v>
      </c>
    </row>
    <row r="852" spans="1:2" x14ac:dyDescent="0.3">
      <c r="A852">
        <v>0.47122158981199003</v>
      </c>
      <c r="B852">
        <v>3.2218949687835702E-2</v>
      </c>
    </row>
    <row r="853" spans="1:2" x14ac:dyDescent="0.3">
      <c r="A853">
        <v>0.46533496657022599</v>
      </c>
      <c r="B853">
        <v>3.2699155934459899E-2</v>
      </c>
    </row>
    <row r="854" spans="1:2" x14ac:dyDescent="0.3">
      <c r="A854">
        <v>0.54297294961004905</v>
      </c>
      <c r="B854">
        <v>3.2096730922302003E-2</v>
      </c>
    </row>
    <row r="855" spans="1:2" x14ac:dyDescent="0.3">
      <c r="A855">
        <v>0.49514791978488598</v>
      </c>
      <c r="B855">
        <v>3.2403912097666701E-2</v>
      </c>
    </row>
    <row r="856" spans="1:2" x14ac:dyDescent="0.3">
      <c r="A856">
        <v>0.50650343024622502</v>
      </c>
      <c r="B856">
        <v>3.23402579923723E-2</v>
      </c>
    </row>
    <row r="857" spans="1:2" x14ac:dyDescent="0.3">
      <c r="A857">
        <v>0.48717450673592499</v>
      </c>
      <c r="B857">
        <v>3.3083707749396202E-2</v>
      </c>
    </row>
    <row r="858" spans="1:2" x14ac:dyDescent="0.3">
      <c r="A858">
        <v>0.52565430766197097</v>
      </c>
      <c r="B858">
        <v>3.2096758759416401E-2</v>
      </c>
    </row>
    <row r="859" spans="1:2" x14ac:dyDescent="0.3">
      <c r="A859">
        <v>0.47769283966711501</v>
      </c>
      <c r="B859">
        <v>3.2611911817611403E-2</v>
      </c>
    </row>
    <row r="860" spans="1:2" x14ac:dyDescent="0.3">
      <c r="A860">
        <v>0.53494352958507096</v>
      </c>
      <c r="B860">
        <v>3.1312219685016199E-2</v>
      </c>
    </row>
    <row r="861" spans="1:2" x14ac:dyDescent="0.3">
      <c r="A861">
        <v>0.47662378792722498</v>
      </c>
      <c r="B861">
        <v>3.3165647984166997E-2</v>
      </c>
    </row>
    <row r="862" spans="1:2" x14ac:dyDescent="0.3">
      <c r="A862">
        <v>0.46664862261725698</v>
      </c>
      <c r="B862">
        <v>3.1787705725108299E-2</v>
      </c>
    </row>
    <row r="863" spans="1:2" x14ac:dyDescent="0.3">
      <c r="A863">
        <v>0.44220072219962497</v>
      </c>
      <c r="B863">
        <v>3.2812822514226098E-2</v>
      </c>
    </row>
    <row r="864" spans="1:2" x14ac:dyDescent="0.3">
      <c r="A864">
        <v>0.49335116730960199</v>
      </c>
      <c r="B864">
        <v>3.2372812943478602E-2</v>
      </c>
    </row>
    <row r="865" spans="1:2" x14ac:dyDescent="0.3">
      <c r="A865">
        <v>0.48588219341664801</v>
      </c>
      <c r="B865">
        <v>3.2681302311884299E-2</v>
      </c>
    </row>
    <row r="866" spans="1:2" x14ac:dyDescent="0.3">
      <c r="A866">
        <v>0.50440803153136704</v>
      </c>
      <c r="B866">
        <v>3.2528007791147603E-2</v>
      </c>
    </row>
    <row r="867" spans="1:2" x14ac:dyDescent="0.3">
      <c r="A867">
        <v>0.47665872643882901</v>
      </c>
      <c r="B867">
        <v>3.2975643150012703E-2</v>
      </c>
    </row>
    <row r="868" spans="1:2" x14ac:dyDescent="0.3">
      <c r="A868">
        <v>0.44775645248016099</v>
      </c>
      <c r="B868">
        <v>3.2133968405030501E-2</v>
      </c>
    </row>
    <row r="869" spans="1:2" x14ac:dyDescent="0.3">
      <c r="A869">
        <v>0.58883943581318898</v>
      </c>
      <c r="B869">
        <v>3.2827014894724303E-2</v>
      </c>
    </row>
    <row r="870" spans="1:2" x14ac:dyDescent="0.3">
      <c r="A870">
        <v>0.51259492028632403</v>
      </c>
      <c r="B870">
        <v>3.2847300553493101E-2</v>
      </c>
    </row>
    <row r="871" spans="1:2" x14ac:dyDescent="0.3">
      <c r="A871">
        <v>0.54917168685365902</v>
      </c>
      <c r="B871">
        <v>3.2824303692220599E-2</v>
      </c>
    </row>
    <row r="872" spans="1:2" x14ac:dyDescent="0.3">
      <c r="A872">
        <v>0.50141008912320095</v>
      </c>
      <c r="B872">
        <v>3.3738316522017302E-2</v>
      </c>
    </row>
    <row r="873" spans="1:2" x14ac:dyDescent="0.3">
      <c r="A873">
        <v>0.47889640393587102</v>
      </c>
      <c r="B873">
        <v>3.2768464928530201E-2</v>
      </c>
    </row>
    <row r="874" spans="1:2" x14ac:dyDescent="0.3">
      <c r="A874">
        <v>0.44812066212681201</v>
      </c>
      <c r="B874">
        <v>3.2679344717869999E-2</v>
      </c>
    </row>
    <row r="875" spans="1:2" x14ac:dyDescent="0.3">
      <c r="A875">
        <v>0.52149813484016905</v>
      </c>
      <c r="B875">
        <v>3.3421905486314497E-2</v>
      </c>
    </row>
    <row r="876" spans="1:2" x14ac:dyDescent="0.3">
      <c r="A876">
        <v>0.511270506810381</v>
      </c>
      <c r="B876">
        <v>3.1361855498288897E-2</v>
      </c>
    </row>
    <row r="877" spans="1:2" x14ac:dyDescent="0.3">
      <c r="A877">
        <v>0.53312222707629797</v>
      </c>
      <c r="B877">
        <v>3.1914522632298402E-2</v>
      </c>
    </row>
    <row r="878" spans="1:2" x14ac:dyDescent="0.3">
      <c r="A878">
        <v>0.53894303468712301</v>
      </c>
      <c r="B878">
        <v>3.19019079809124E-2</v>
      </c>
    </row>
    <row r="879" spans="1:2" x14ac:dyDescent="0.3">
      <c r="A879">
        <v>0.50735816872290096</v>
      </c>
      <c r="B879">
        <v>3.23168253327323E-2</v>
      </c>
    </row>
    <row r="880" spans="1:2" x14ac:dyDescent="0.3">
      <c r="A880">
        <v>0.51412411235247302</v>
      </c>
      <c r="B880">
        <v>3.2145203426754303E-2</v>
      </c>
    </row>
    <row r="881" spans="1:2" x14ac:dyDescent="0.3">
      <c r="A881">
        <v>0.48875111569957602</v>
      </c>
      <c r="B881">
        <v>3.3164462353240401E-2</v>
      </c>
    </row>
    <row r="882" spans="1:2" x14ac:dyDescent="0.3">
      <c r="A882">
        <v>0.47207343305987298</v>
      </c>
      <c r="B882">
        <v>3.2562066185805601E-2</v>
      </c>
    </row>
    <row r="883" spans="1:2" x14ac:dyDescent="0.3">
      <c r="A883">
        <v>0.45306418677071097</v>
      </c>
      <c r="B883">
        <v>3.1870235561301703E-2</v>
      </c>
    </row>
    <row r="884" spans="1:2" x14ac:dyDescent="0.3">
      <c r="A884">
        <v>0.44660519753827999</v>
      </c>
      <c r="B884">
        <v>3.2511508326911902E-2</v>
      </c>
    </row>
    <row r="885" spans="1:2" x14ac:dyDescent="0.3">
      <c r="A885">
        <v>0.47799561447862798</v>
      </c>
      <c r="B885">
        <v>3.2302390061073001E-2</v>
      </c>
    </row>
    <row r="886" spans="1:2" x14ac:dyDescent="0.3">
      <c r="A886">
        <v>0.52705461374623097</v>
      </c>
      <c r="B886">
        <v>3.1594976555475801E-2</v>
      </c>
    </row>
    <row r="887" spans="1:2" x14ac:dyDescent="0.3">
      <c r="A887">
        <v>0.51819057182412498</v>
      </c>
      <c r="B887">
        <v>3.2595390346171697E-2</v>
      </c>
    </row>
    <row r="888" spans="1:2" x14ac:dyDescent="0.3">
      <c r="A888">
        <v>0.49201404778199498</v>
      </c>
      <c r="B888">
        <v>3.2516607346577603E-2</v>
      </c>
    </row>
    <row r="889" spans="1:2" x14ac:dyDescent="0.3">
      <c r="A889">
        <v>0.44040867704324599</v>
      </c>
      <c r="B889">
        <v>3.1741738126389703E-2</v>
      </c>
    </row>
    <row r="890" spans="1:2" x14ac:dyDescent="0.3">
      <c r="A890">
        <v>0.49420895647523999</v>
      </c>
      <c r="B890">
        <v>3.1830948148716197E-2</v>
      </c>
    </row>
    <row r="891" spans="1:2" x14ac:dyDescent="0.3">
      <c r="A891">
        <v>0.45108438908627502</v>
      </c>
      <c r="B891">
        <v>3.1344458988814702E-2</v>
      </c>
    </row>
    <row r="892" spans="1:2" x14ac:dyDescent="0.3">
      <c r="A892">
        <v>0.51065020886836499</v>
      </c>
      <c r="B892">
        <v>3.1720455495347299E-2</v>
      </c>
    </row>
    <row r="893" spans="1:2" x14ac:dyDescent="0.3">
      <c r="A893">
        <v>0.52250580286944504</v>
      </c>
      <c r="B893">
        <v>3.3004160339939602E-2</v>
      </c>
    </row>
    <row r="894" spans="1:2" x14ac:dyDescent="0.3">
      <c r="A894">
        <v>0.48985076379868903</v>
      </c>
      <c r="B894">
        <v>3.2555617936222803E-2</v>
      </c>
    </row>
    <row r="895" spans="1:2" x14ac:dyDescent="0.3">
      <c r="A895">
        <v>0.48905914339935402</v>
      </c>
      <c r="B895">
        <v>3.2370205097437897E-2</v>
      </c>
    </row>
    <row r="896" spans="1:2" x14ac:dyDescent="0.3">
      <c r="A896">
        <v>0.48293336644738799</v>
      </c>
      <c r="B896">
        <v>3.2167379841157202E-2</v>
      </c>
    </row>
    <row r="897" spans="1:2" x14ac:dyDescent="0.3">
      <c r="A897">
        <v>0.46007008559782098</v>
      </c>
      <c r="B897">
        <v>3.2710520858327902E-2</v>
      </c>
    </row>
    <row r="898" spans="1:2" x14ac:dyDescent="0.3">
      <c r="A898">
        <v>0.50199517866557797</v>
      </c>
      <c r="B898">
        <v>3.2120591696477997E-2</v>
      </c>
    </row>
    <row r="899" spans="1:2" x14ac:dyDescent="0.3">
      <c r="A899">
        <v>0.55918454952698704</v>
      </c>
      <c r="B899">
        <v>3.1857139790372899E-2</v>
      </c>
    </row>
    <row r="900" spans="1:2" x14ac:dyDescent="0.3">
      <c r="A900">
        <v>0.51113275027430305</v>
      </c>
      <c r="B900">
        <v>3.15940657174393E-2</v>
      </c>
    </row>
    <row r="901" spans="1:2" x14ac:dyDescent="0.3">
      <c r="A901">
        <v>0.51661611960823905</v>
      </c>
      <c r="B901">
        <v>3.3346427568615999E-2</v>
      </c>
    </row>
    <row r="902" spans="1:2" x14ac:dyDescent="0.3">
      <c r="A902">
        <v>0.55467576567107901</v>
      </c>
      <c r="B902">
        <v>3.2500053897377902E-2</v>
      </c>
    </row>
    <row r="903" spans="1:2" x14ac:dyDescent="0.3">
      <c r="A903">
        <v>0.49270242573744899</v>
      </c>
      <c r="B903">
        <v>3.2971886982480901E-2</v>
      </c>
    </row>
    <row r="904" spans="1:2" x14ac:dyDescent="0.3">
      <c r="A904">
        <v>0.51994797817271998</v>
      </c>
      <c r="B904">
        <v>3.2645335945739998E-2</v>
      </c>
    </row>
    <row r="905" spans="1:2" x14ac:dyDescent="0.3">
      <c r="A905">
        <v>0.45958023550500399</v>
      </c>
      <c r="B905">
        <v>3.2656529365202899E-2</v>
      </c>
    </row>
    <row r="906" spans="1:2" x14ac:dyDescent="0.3">
      <c r="A906">
        <v>0.53979183828279298</v>
      </c>
      <c r="B906">
        <v>3.3192745604878497E-2</v>
      </c>
    </row>
    <row r="907" spans="1:2" x14ac:dyDescent="0.3">
      <c r="A907">
        <v>0.504452367100094</v>
      </c>
      <c r="B907">
        <v>3.2257116831998098E-2</v>
      </c>
    </row>
    <row r="908" spans="1:2" x14ac:dyDescent="0.3">
      <c r="A908">
        <v>0.497658594097797</v>
      </c>
      <c r="B908">
        <v>3.1617489147409299E-2</v>
      </c>
    </row>
    <row r="909" spans="1:2" x14ac:dyDescent="0.3">
      <c r="A909">
        <v>0.469431000673939</v>
      </c>
      <c r="B909">
        <v>3.3638222907622403E-2</v>
      </c>
    </row>
    <row r="910" spans="1:2" x14ac:dyDescent="0.3">
      <c r="A910">
        <v>0.47086686584672399</v>
      </c>
      <c r="B910">
        <v>3.3060423732506797E-2</v>
      </c>
    </row>
    <row r="911" spans="1:2" x14ac:dyDescent="0.3">
      <c r="A911">
        <v>0.45986571311836399</v>
      </c>
      <c r="B911">
        <v>3.3218025950060202E-2</v>
      </c>
    </row>
    <row r="912" spans="1:2" x14ac:dyDescent="0.3">
      <c r="A912">
        <v>0.513854086185766</v>
      </c>
      <c r="B912">
        <v>3.1225258502124299E-2</v>
      </c>
    </row>
    <row r="913" spans="1:2" x14ac:dyDescent="0.3">
      <c r="A913">
        <v>0.48167829471988299</v>
      </c>
      <c r="B913">
        <v>3.2273688590086502E-2</v>
      </c>
    </row>
    <row r="914" spans="1:2" x14ac:dyDescent="0.3">
      <c r="A914">
        <v>0.47234972880086101</v>
      </c>
      <c r="B914">
        <v>3.26010461213962E-2</v>
      </c>
    </row>
    <row r="915" spans="1:2" x14ac:dyDescent="0.3">
      <c r="A915">
        <v>0.49776543487745101</v>
      </c>
      <c r="B915">
        <v>3.2651100105570201E-2</v>
      </c>
    </row>
    <row r="916" spans="1:2" x14ac:dyDescent="0.3">
      <c r="A916">
        <v>0.53184941168304301</v>
      </c>
      <c r="B916">
        <v>3.2067458172108099E-2</v>
      </c>
    </row>
    <row r="917" spans="1:2" x14ac:dyDescent="0.3">
      <c r="A917">
        <v>0.51556635567899101</v>
      </c>
      <c r="B917">
        <v>3.2952338952528297E-2</v>
      </c>
    </row>
    <row r="918" spans="1:2" x14ac:dyDescent="0.3">
      <c r="A918">
        <v>0.51244592833810998</v>
      </c>
      <c r="B918">
        <v>3.2135688136237898E-2</v>
      </c>
    </row>
    <row r="919" spans="1:2" x14ac:dyDescent="0.3">
      <c r="A919">
        <v>0.48700518289948602</v>
      </c>
      <c r="B919">
        <v>3.2148288275781103E-2</v>
      </c>
    </row>
    <row r="920" spans="1:2" x14ac:dyDescent="0.3">
      <c r="A920">
        <v>0.477440798824879</v>
      </c>
      <c r="B920">
        <v>3.3427472024821998E-2</v>
      </c>
    </row>
    <row r="921" spans="1:2" x14ac:dyDescent="0.3">
      <c r="A921">
        <v>0.47580217845311601</v>
      </c>
      <c r="B921">
        <v>3.1709557608112303E-2</v>
      </c>
    </row>
    <row r="922" spans="1:2" x14ac:dyDescent="0.3">
      <c r="A922">
        <v>0.48908197357772898</v>
      </c>
      <c r="B922">
        <v>3.1907365335486597E-2</v>
      </c>
    </row>
    <row r="923" spans="1:2" x14ac:dyDescent="0.3">
      <c r="A923">
        <v>0.50099245366475598</v>
      </c>
      <c r="B923">
        <v>3.2162609297521599E-2</v>
      </c>
    </row>
    <row r="924" spans="1:2" x14ac:dyDescent="0.3">
      <c r="A924">
        <v>0.55260916457298703</v>
      </c>
      <c r="B924">
        <v>3.2443523186758201E-2</v>
      </c>
    </row>
    <row r="925" spans="1:2" x14ac:dyDescent="0.3">
      <c r="A925">
        <v>0.47649289721597399</v>
      </c>
      <c r="B925">
        <v>3.2866998330104799E-2</v>
      </c>
    </row>
    <row r="926" spans="1:2" x14ac:dyDescent="0.3">
      <c r="A926">
        <v>0.52627185858010495</v>
      </c>
      <c r="B926">
        <v>3.2621681204500798E-2</v>
      </c>
    </row>
    <row r="927" spans="1:2" x14ac:dyDescent="0.3">
      <c r="A927">
        <v>0.52147151025287597</v>
      </c>
      <c r="B927">
        <v>3.2254811943735001E-2</v>
      </c>
    </row>
    <row r="928" spans="1:2" x14ac:dyDescent="0.3">
      <c r="A928">
        <v>0.58457479307697002</v>
      </c>
      <c r="B928">
        <v>3.1953399439897799E-2</v>
      </c>
    </row>
    <row r="929" spans="1:2" x14ac:dyDescent="0.3">
      <c r="A929">
        <v>0.48567455823393502</v>
      </c>
      <c r="B929">
        <v>3.2757574307833499E-2</v>
      </c>
    </row>
    <row r="930" spans="1:2" x14ac:dyDescent="0.3">
      <c r="A930">
        <v>0.53784914617629398</v>
      </c>
      <c r="B930">
        <v>3.2115255504323897E-2</v>
      </c>
    </row>
    <row r="931" spans="1:2" x14ac:dyDescent="0.3">
      <c r="A931">
        <v>0.47576336250474699</v>
      </c>
      <c r="B931">
        <v>3.3596339691912502E-2</v>
      </c>
    </row>
    <row r="932" spans="1:2" x14ac:dyDescent="0.3">
      <c r="A932">
        <v>0.55532747285144701</v>
      </c>
      <c r="B932">
        <v>3.2442781185745798E-2</v>
      </c>
    </row>
    <row r="933" spans="1:2" x14ac:dyDescent="0.3">
      <c r="A933">
        <v>0.44398478324269902</v>
      </c>
      <c r="B933">
        <v>3.2436163499603897E-2</v>
      </c>
    </row>
    <row r="934" spans="1:2" x14ac:dyDescent="0.3">
      <c r="A934">
        <v>0.49833276915853197</v>
      </c>
      <c r="B934">
        <v>3.2525141814670297E-2</v>
      </c>
    </row>
    <row r="935" spans="1:2" x14ac:dyDescent="0.3">
      <c r="A935">
        <v>0.44587406709536798</v>
      </c>
      <c r="B935">
        <v>3.3018470559852499E-2</v>
      </c>
    </row>
    <row r="936" spans="1:2" x14ac:dyDescent="0.3">
      <c r="A936">
        <v>0.51221182173250801</v>
      </c>
      <c r="B936">
        <v>3.25249577691454E-2</v>
      </c>
    </row>
    <row r="937" spans="1:2" x14ac:dyDescent="0.3">
      <c r="A937">
        <v>0.43284920526090298</v>
      </c>
      <c r="B937">
        <v>3.2217592371097198E-2</v>
      </c>
    </row>
    <row r="938" spans="1:2" x14ac:dyDescent="0.3">
      <c r="A938">
        <v>0.50626469318628897</v>
      </c>
      <c r="B938">
        <v>3.1475368549970101E-2</v>
      </c>
    </row>
    <row r="939" spans="1:2" x14ac:dyDescent="0.3">
      <c r="A939">
        <v>0.55018742207191396</v>
      </c>
      <c r="B939">
        <v>3.1685910212396397E-2</v>
      </c>
    </row>
    <row r="940" spans="1:2" x14ac:dyDescent="0.3">
      <c r="A940">
        <v>0.47252355698981002</v>
      </c>
      <c r="B940">
        <v>3.2047848650890998E-2</v>
      </c>
    </row>
    <row r="941" spans="1:2" x14ac:dyDescent="0.3">
      <c r="A941">
        <v>0.49854236829023002</v>
      </c>
      <c r="B941">
        <v>3.2816424611031902E-2</v>
      </c>
    </row>
    <row r="942" spans="1:2" x14ac:dyDescent="0.3">
      <c r="A942">
        <v>0.48469205530478399</v>
      </c>
      <c r="B942">
        <v>3.3216371889145002E-2</v>
      </c>
    </row>
    <row r="943" spans="1:2" x14ac:dyDescent="0.3">
      <c r="A943">
        <v>0.43772380219224499</v>
      </c>
      <c r="B943">
        <v>3.1593180622241701E-2</v>
      </c>
    </row>
    <row r="944" spans="1:2" x14ac:dyDescent="0.3">
      <c r="A944">
        <v>0.53881134352897098</v>
      </c>
      <c r="B944">
        <v>3.2904859798506103E-2</v>
      </c>
    </row>
    <row r="945" spans="1:2" x14ac:dyDescent="0.3">
      <c r="A945">
        <v>0.50068604833478503</v>
      </c>
      <c r="B945">
        <v>3.2185758363451597E-2</v>
      </c>
    </row>
    <row r="946" spans="1:2" x14ac:dyDescent="0.3">
      <c r="A946">
        <v>0.47998151068968398</v>
      </c>
      <c r="B946">
        <v>3.2500442608423399E-2</v>
      </c>
    </row>
    <row r="947" spans="1:2" x14ac:dyDescent="0.3">
      <c r="A947">
        <v>0.48434379525986698</v>
      </c>
      <c r="B947">
        <v>3.2463089675878402E-2</v>
      </c>
    </row>
    <row r="948" spans="1:2" x14ac:dyDescent="0.3">
      <c r="A948">
        <v>0.53436744869040098</v>
      </c>
      <c r="B948">
        <v>3.2749182904491497E-2</v>
      </c>
    </row>
    <row r="949" spans="1:2" x14ac:dyDescent="0.3">
      <c r="A949">
        <v>0.47489860621213997</v>
      </c>
      <c r="B949">
        <v>3.2282559054181002E-2</v>
      </c>
    </row>
    <row r="950" spans="1:2" x14ac:dyDescent="0.3">
      <c r="A950">
        <v>0.45002598895189699</v>
      </c>
      <c r="B950">
        <v>3.2703480100802401E-2</v>
      </c>
    </row>
    <row r="951" spans="1:2" x14ac:dyDescent="0.3">
      <c r="A951">
        <v>0.47579479682106901</v>
      </c>
      <c r="B951">
        <v>3.2503185937721002E-2</v>
      </c>
    </row>
    <row r="952" spans="1:2" x14ac:dyDescent="0.3">
      <c r="A952">
        <v>0.48768662081595698</v>
      </c>
      <c r="B952">
        <v>3.2695360790217301E-2</v>
      </c>
    </row>
    <row r="953" spans="1:2" x14ac:dyDescent="0.3">
      <c r="A953">
        <v>0.46267200322887497</v>
      </c>
      <c r="B953">
        <v>3.2391302757587601E-2</v>
      </c>
    </row>
    <row r="954" spans="1:2" x14ac:dyDescent="0.3">
      <c r="A954">
        <v>0.50075245538494795</v>
      </c>
      <c r="B954">
        <v>3.1579615573454699E-2</v>
      </c>
    </row>
    <row r="955" spans="1:2" x14ac:dyDescent="0.3">
      <c r="A955">
        <v>0.50825330510686295</v>
      </c>
      <c r="B955">
        <v>3.2562925876446699E-2</v>
      </c>
    </row>
    <row r="956" spans="1:2" x14ac:dyDescent="0.3">
      <c r="A956">
        <v>0.53948816764892704</v>
      </c>
      <c r="B956">
        <v>3.27219668688839E-2</v>
      </c>
    </row>
    <row r="957" spans="1:2" x14ac:dyDescent="0.3">
      <c r="A957">
        <v>0.53797562531973198</v>
      </c>
      <c r="B957">
        <v>3.1520944953333997E-2</v>
      </c>
    </row>
    <row r="958" spans="1:2" x14ac:dyDescent="0.3">
      <c r="A958">
        <v>0.49483561060439102</v>
      </c>
      <c r="B958">
        <v>3.3188782990620398E-2</v>
      </c>
    </row>
    <row r="959" spans="1:2" x14ac:dyDescent="0.3">
      <c r="A959">
        <v>0.48860417553616198</v>
      </c>
      <c r="B959">
        <v>3.1204137491048198E-2</v>
      </c>
    </row>
    <row r="960" spans="1:2" x14ac:dyDescent="0.3">
      <c r="A960">
        <v>0.52452545497291903</v>
      </c>
      <c r="B960">
        <v>3.2330294660902703E-2</v>
      </c>
    </row>
    <row r="961" spans="1:2" x14ac:dyDescent="0.3">
      <c r="A961">
        <v>0.494825508905888</v>
      </c>
      <c r="B961">
        <v>3.2629094533307097E-2</v>
      </c>
    </row>
    <row r="962" spans="1:2" x14ac:dyDescent="0.3">
      <c r="A962">
        <v>0.47298429606342701</v>
      </c>
      <c r="B962">
        <v>3.2652822663107699E-2</v>
      </c>
    </row>
    <row r="963" spans="1:2" x14ac:dyDescent="0.3">
      <c r="A963">
        <v>0.53862755536509499</v>
      </c>
      <c r="B963">
        <v>3.2043612111643999E-2</v>
      </c>
    </row>
    <row r="964" spans="1:2" x14ac:dyDescent="0.3">
      <c r="A964">
        <v>0.45937472611984997</v>
      </c>
      <c r="B964">
        <v>3.3544958598253301E-2</v>
      </c>
    </row>
    <row r="965" spans="1:2" x14ac:dyDescent="0.3">
      <c r="A965">
        <v>0.50339642818945096</v>
      </c>
      <c r="B965">
        <v>3.2732880254593401E-2</v>
      </c>
    </row>
    <row r="966" spans="1:2" x14ac:dyDescent="0.3">
      <c r="A966">
        <v>0.48191340381543302</v>
      </c>
      <c r="B966">
        <v>3.3357712877242901E-2</v>
      </c>
    </row>
    <row r="967" spans="1:2" x14ac:dyDescent="0.3">
      <c r="A967">
        <v>0.49766930594008302</v>
      </c>
      <c r="B967">
        <v>3.1141345452616102E-2</v>
      </c>
    </row>
    <row r="968" spans="1:2" x14ac:dyDescent="0.3">
      <c r="A968">
        <v>0.47622305672542498</v>
      </c>
      <c r="B968">
        <v>3.2295119010577099E-2</v>
      </c>
    </row>
    <row r="969" spans="1:2" x14ac:dyDescent="0.3">
      <c r="A969">
        <v>0.453286782988435</v>
      </c>
      <c r="B969">
        <v>3.2726173578043499E-2</v>
      </c>
    </row>
    <row r="970" spans="1:2" x14ac:dyDescent="0.3">
      <c r="A970">
        <v>0.48532749416787302</v>
      </c>
      <c r="B970">
        <v>3.4019136574836101E-2</v>
      </c>
    </row>
    <row r="971" spans="1:2" x14ac:dyDescent="0.3">
      <c r="A971">
        <v>0.529912032422724</v>
      </c>
      <c r="B971">
        <v>3.1932756451652403E-2</v>
      </c>
    </row>
    <row r="972" spans="1:2" x14ac:dyDescent="0.3">
      <c r="A972">
        <v>0.48621186966781199</v>
      </c>
      <c r="B972">
        <v>3.2474312921224498E-2</v>
      </c>
    </row>
    <row r="973" spans="1:2" x14ac:dyDescent="0.3">
      <c r="A973">
        <v>0.47101361043647999</v>
      </c>
      <c r="B973">
        <v>3.2465336743163598E-2</v>
      </c>
    </row>
    <row r="974" spans="1:2" x14ac:dyDescent="0.3">
      <c r="A974">
        <v>0.49330204244362702</v>
      </c>
      <c r="B974">
        <v>3.1702965770888297E-2</v>
      </c>
    </row>
    <row r="975" spans="1:2" x14ac:dyDescent="0.3">
      <c r="A975">
        <v>0.50476110440528599</v>
      </c>
      <c r="B975">
        <v>3.1811203287502803E-2</v>
      </c>
    </row>
    <row r="976" spans="1:2" x14ac:dyDescent="0.3">
      <c r="A976">
        <v>0.52712192408944303</v>
      </c>
      <c r="B976">
        <v>3.3193380333570499E-2</v>
      </c>
    </row>
    <row r="977" spans="1:2" x14ac:dyDescent="0.3">
      <c r="A977">
        <v>0.51648532835969096</v>
      </c>
      <c r="B977">
        <v>3.2199990465858898E-2</v>
      </c>
    </row>
    <row r="978" spans="1:2" x14ac:dyDescent="0.3">
      <c r="A978">
        <v>0.49906525761535803</v>
      </c>
      <c r="B978">
        <v>3.1520735874047398E-2</v>
      </c>
    </row>
    <row r="979" spans="1:2" x14ac:dyDescent="0.3">
      <c r="A979">
        <v>0.54037232345167796</v>
      </c>
      <c r="B979">
        <v>3.1742739009061903E-2</v>
      </c>
    </row>
    <row r="980" spans="1:2" x14ac:dyDescent="0.3">
      <c r="A980">
        <v>0.46523476592820701</v>
      </c>
      <c r="B980">
        <v>3.2838020348912499E-2</v>
      </c>
    </row>
    <row r="981" spans="1:2" x14ac:dyDescent="0.3">
      <c r="A981">
        <v>0.49930056438242798</v>
      </c>
      <c r="B981">
        <v>3.2175881140079701E-2</v>
      </c>
    </row>
    <row r="982" spans="1:2" x14ac:dyDescent="0.3">
      <c r="A982">
        <v>0.53338431835186895</v>
      </c>
      <c r="B982">
        <v>3.1532897228298301E-2</v>
      </c>
    </row>
    <row r="983" spans="1:2" x14ac:dyDescent="0.3">
      <c r="A983">
        <v>0.45642795893035099</v>
      </c>
      <c r="B983">
        <v>3.2402596877308801E-2</v>
      </c>
    </row>
    <row r="984" spans="1:2" x14ac:dyDescent="0.3">
      <c r="A984">
        <v>0.46445678139656399</v>
      </c>
      <c r="B984">
        <v>3.2802416019503899E-2</v>
      </c>
    </row>
    <row r="985" spans="1:2" x14ac:dyDescent="0.3">
      <c r="A985">
        <v>0.54352523668794395</v>
      </c>
      <c r="B985">
        <v>3.2490025618806401E-2</v>
      </c>
    </row>
    <row r="986" spans="1:2" x14ac:dyDescent="0.3">
      <c r="A986">
        <v>0.51631843332504801</v>
      </c>
      <c r="B986">
        <v>3.2887584199778802E-2</v>
      </c>
    </row>
    <row r="987" spans="1:2" x14ac:dyDescent="0.3">
      <c r="A987">
        <v>0.467942046077305</v>
      </c>
      <c r="B987">
        <v>3.3212774636778603E-2</v>
      </c>
    </row>
    <row r="988" spans="1:2" x14ac:dyDescent="0.3">
      <c r="A988">
        <v>0.52427557479750198</v>
      </c>
      <c r="B988">
        <v>3.3012710018462697E-2</v>
      </c>
    </row>
    <row r="989" spans="1:2" x14ac:dyDescent="0.3">
      <c r="A989">
        <v>0.56132848537542501</v>
      </c>
      <c r="B989">
        <v>3.1818928765126202E-2</v>
      </c>
    </row>
    <row r="990" spans="1:2" x14ac:dyDescent="0.3">
      <c r="A990">
        <v>0.52599329991863097</v>
      </c>
      <c r="B990">
        <v>3.17713702082617E-2</v>
      </c>
    </row>
    <row r="991" spans="1:2" x14ac:dyDescent="0.3">
      <c r="A991">
        <v>0.43438925702897002</v>
      </c>
      <c r="B991">
        <v>3.3421765071726499E-2</v>
      </c>
    </row>
    <row r="992" spans="1:2" x14ac:dyDescent="0.3">
      <c r="A992">
        <v>0.50036755584126602</v>
      </c>
      <c r="B992">
        <v>3.1373672004022801E-2</v>
      </c>
    </row>
    <row r="993" spans="1:2" x14ac:dyDescent="0.3">
      <c r="A993">
        <v>0.49800075383999898</v>
      </c>
      <c r="B993">
        <v>3.20271933792751E-2</v>
      </c>
    </row>
    <row r="994" spans="1:2" x14ac:dyDescent="0.3">
      <c r="A994">
        <v>0.546845456526315</v>
      </c>
      <c r="B994">
        <v>3.2784300857809701E-2</v>
      </c>
    </row>
    <row r="995" spans="1:2" x14ac:dyDescent="0.3">
      <c r="A995">
        <v>0.49114769287712301</v>
      </c>
      <c r="B995">
        <v>3.24368287870231E-2</v>
      </c>
    </row>
    <row r="996" spans="1:2" x14ac:dyDescent="0.3">
      <c r="A996">
        <v>0.52474595066261598</v>
      </c>
      <c r="B996">
        <v>3.0840684970911799E-2</v>
      </c>
    </row>
    <row r="997" spans="1:2" x14ac:dyDescent="0.3">
      <c r="A997">
        <v>0.46491025500784999</v>
      </c>
      <c r="B997">
        <v>3.18961917391773E-2</v>
      </c>
    </row>
    <row r="998" spans="1:2" x14ac:dyDescent="0.3">
      <c r="A998">
        <v>0.50070936136598998</v>
      </c>
      <c r="B998">
        <v>3.2773905287865703E-2</v>
      </c>
    </row>
    <row r="999" spans="1:2" x14ac:dyDescent="0.3">
      <c r="A999">
        <v>0.443458799680712</v>
      </c>
      <c r="B999">
        <v>3.2721878140248198E-2</v>
      </c>
    </row>
    <row r="1000" spans="1:2" x14ac:dyDescent="0.3">
      <c r="A1000">
        <v>0.45307325959254602</v>
      </c>
      <c r="B1000">
        <v>3.1707920502457403E-2</v>
      </c>
    </row>
    <row r="1001" spans="1:2" x14ac:dyDescent="0.3">
      <c r="A1001">
        <v>0.50563094029614097</v>
      </c>
      <c r="B1001">
        <v>3.3650979899652197E-2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Matias Gonzalez</cp:lastModifiedBy>
  <dcterms:created xsi:type="dcterms:W3CDTF">2025-07-14T20:12:36Z</dcterms:created>
  <dcterms:modified xsi:type="dcterms:W3CDTF">2025-07-15T02:11:09Z</dcterms:modified>
</cp:coreProperties>
</file>