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<sst xmlns="http://schemas.openxmlformats.org/spreadsheetml/2006/main" count="205" uniqueCount="133">
  <si>
    <t xml:space="preserve">Location</t>
  </si>
  <si>
    <t xml:space="preserve">Type</t>
  </si>
  <si>
    <t xml:space="preserve">Name</t>
  </si>
  <si>
    <t xml:space="preserve">Description</t>
  </si>
  <si>
    <t xml:space="preserve">Args</t>
  </si>
  <si>
    <t xml:space="preserve">Return</t>
  </si>
  <si>
    <t xml:space="preserve">hyper_img/hyperImg.py</t>
  </si>
  <si>
    <t xml:space="preserve">class</t>
  </si>
  <si>
    <t xml:space="preserve">HyperImg</t>
  </si>
  <si>
    <t xml:space="preserve">Abstract class for hyperspectral image with basic methods.</t>
  </si>
  <si>
    <t xml:space="preserve">path (str): images path.
segmenter (Segmenter): object for segmentation.
savgol_par (tuple[int, int], optional): parametrs for savgol method. Defaults to (9, 3).
target_varible_name (str, optional): name of target varible. Defaults to 'Target Varible'.
black_calibration_img_name (str): black image for calibration name. Defaults to ''.
white_calibration_img_name (str): white image for calibration name. Defaults to ''.
mask (None | np.ndarray): image mask.
with_median (bool): if true, then calculate medians for each channel. Defaults True.
object_name (str): object name. Default None</t>
  </si>
  <si>
    <t xml:space="preserve">-</t>
  </si>
  <si>
    <t xml:space="preserve">method</t>
  </si>
  <si>
    <t xml:space="preserve">HyperImg.wave_len</t>
  </si>
  <si>
    <t xml:space="preserve">Static method, returns the channel number according to the corresponding wavelength</t>
  </si>
  <si>
    <t xml:space="preserve">x (int): wavelength.
step (int, optional): step (camera settings). Defaults to 4.
Begin_wave_len (int, optional): initial wavelength (camera settings). Defaults to 450.</t>
  </si>
  <si>
    <t xml:space="preserve">int: channel number</t>
  </si>
  <si>
    <t xml:space="preserve">HyperImg.get_medians</t>
  </si>
  <si>
    <t xml:space="preserve">Method that returns a vector of medians</t>
  </si>
  <si>
    <t xml:space="preserve">np.ndarray: vector of medians</t>
  </si>
  <si>
    <t xml:space="preserve">HyperImg.bgr</t>
  </si>
  <si>
    <t xml:space="preserve">Getter, get bgr image representation</t>
  </si>
  <si>
    <t xml:space="preserve">np.ndarray: bgr image representation</t>
  </si>
  <si>
    <t xml:space="preserve">hyper_img/hyperImg_subclasses/table_hyperImg.py</t>
  </si>
  <si>
    <t xml:space="preserve">TableHyperImg</t>
  </si>
  <si>
    <t xml:space="preserve">Subclass of HyperImg for work with table annotations of hyperspectral images.</t>
  </si>
  <si>
    <t xml:space="preserve">path (str): images path.      
table (pd.DataFrame): table with columns: Name, self.target_varible_name,                                  
black image for calibration name, White image for calibration name.            
segmenter (Segmenter): object for segmentation.            
savgol_par (tuple[int, int], optional): parametrs for savgol method. Defaults to (9, 3).            
target_varible_name (str, optional): name of target varible. Defaults to 'Target Varible'.             
black_calibration_img_path (str): black image for calibration path. Defaults to ''.             
white_calibration_img_path (str): white image for calibration path. Defaults to ''.             
name_column (str): column title with image name.             
black_calibr_name_column (str): column title with black image for calibration name.            
White_calibr_name_column (str): column title with white image for calibration name.             
with_median (bool): if true, then calculate medians for each channel. Defaults True.</t>
  </si>
  <si>
    <t xml:space="preserve">hyper_img/hyperImg_functions/get_data_funcs.py</t>
  </si>
  <si>
    <t xml:space="preserve">function</t>
  </si>
  <si>
    <t xml:space="preserve">get_list_hyper_img</t>
  </si>
  <si>
    <t xml:space="preserve">Create the list of hyperspectral images.</t>
  </si>
  <si>
    <t xml:space="preserve">class_name (type): images class.         
path (str | None): images path. Defaults to None.         
seq_names (pd.DataFrame | None): sequence with paths. Defaults to None.         
filter (tp.Callable[[str], bool] | None, optional): filter function. Defaults to None.         
same_samples (tp.Sequence): same samples target variable names.         
norm_seq_tg_name (tp.Sequence): target variable names for normalization.         
args: args for HyperImg object.         
Kwargs: kwargs for HyperImg object.</t>
  </si>
  <si>
    <t xml:space="preserve">the list of hyperspectral images.</t>
  </si>
  <si>
    <t xml:space="preserve">get_google_table_sheets</t>
  </si>
  <si>
    <t xml:space="preserve">For read google table</t>
  </si>
  <si>
    <t xml:space="preserve">sheet_url (str): table sheet url.        
Authenticate_key_path (str): path to authenticate key (https://cloud.google.com/iam/docs/keys-create-delete).</t>
  </si>
  <si>
    <t xml:space="preserve">pd.DataFrame: table for read.</t>
  </si>
  <si>
    <t xml:space="preserve">create_table_annotation_df</t>
  </si>
  <si>
    <t xml:space="preserve">Create table for annotation.</t>
  </si>
  <si>
    <t xml:space="preserve">hyper_imges (tp.Sequence[HyperImg]): the sequence of hyperspectral images.        
 name (str): column title with image name.         
black_calibr_name (str): column title with black image for calibration name.         
White_calibr_name (str): column title with white image for calibration name. </t>
  </si>
  <si>
    <t xml:space="preserve">pd.DataFrame: created table</t>
  </si>
  <si>
    <t xml:space="preserve">get_df_graphics_medians_wavelenght</t>
  </si>
  <si>
    <t xml:space="preserve">Create DataFrame for graphics medians versus wavelength.</t>
  </si>
  <si>
    <t xml:space="preserve">hyper_imges (tp.Sequence[HyperImg]): the sequence of hyperspectral images. </t>
  </si>
  <si>
    <t xml:space="preserve">pd.DataFrame: DataFrame for graphics medians versus wavelength.</t>
  </si>
  <si>
    <t xml:space="preserve">get_df_medians</t>
  </si>
  <si>
    <t xml:space="preserve">Create DataFrame of medians.</t>
  </si>
  <si>
    <t xml:space="preserve">hyper_imges (tp.Sequence[HyperImg]): the sequence of hyperspectral images.         
filter_value (str, optional): if target varible = filter_value, that this sample is skipped. Defaults to ''.</t>
  </si>
  <si>
    <t xml:space="preserve">pd.DataFrame: DataFrame of medians.</t>
  </si>
  <si>
    <t xml:space="preserve">get_df_pca_and_explained_variance</t>
  </si>
  <si>
    <t xml:space="preserve"> Create pd.DataFrame with projection values on 
N_components main vectors in PCA, and explained variance.</t>
  </si>
  <si>
    <t xml:space="preserve">hyper_imges (tp.Sequence[HyperImg]): the sequence of hyperspectral images.         
N_components (int): space dimension after downscaling.</t>
  </si>
  <si>
    <t xml:space="preserve">pd.DataFrame: DataFrame of 2 main PCA components.         
np.ndarray: numpy array with explained variance for n_components main PCA components.</t>
  </si>
  <si>
    <t xml:space="preserve">get_df_isomap</t>
  </si>
  <si>
    <t xml:space="preserve">Create pd.DataFrame with projection values on 2 main vectors in ISOMAP</t>
  </si>
  <si>
    <t xml:space="preserve">n_neighbors (int): number of neighbors to consider for each point. Default 5.
hyper_imges (tp.Sequence[HyperImg]): the sequence of hyperspectral images.
N_components (int): space dimension after downscaling.</t>
  </si>
  <si>
    <t xml:space="preserve">pd.DataFrame: DataFrame of 2 main ISOMAP components.</t>
  </si>
  <si>
    <t xml:space="preserve">get_df_umap</t>
  </si>
  <si>
    <t xml:space="preserve">Create pd.DataFrame with projection values on 2 main vectors in UMAP</t>
  </si>
  <si>
    <t xml:space="preserve">hyper_imges (tp.Sequence[HyperImg]): the sequence of hyperspectral images.         
n_neighbors (int | None): number of neighbors to consider for each point. Default 15.  
 n_components (int): space dimension after downscaling.</t>
  </si>
  <si>
    <t xml:space="preserve">pd.DataFrame: DataFrame of 2 main UMAP components.</t>
  </si>
  <si>
    <t xml:space="preserve">get_mean_diff_and_confident_interval_df</t>
  </si>
  <si>
    <t xml:space="preserve">Creates pd.DataFrames with sample mean difference, 
Left bound, and right bound 95% confidence interval. </t>
  </si>
  <si>
    <t xml:space="preserve">hyper_imges (tp.Sequence[HyperImg]): the sequence of hyperspectral images.           
target_variable_1 (str): first target vaiable name.           
target_variable_2 (str): second target vaiable name.           
Level (float): level for confident interval. Default 0.95 (95%).</t>
  </si>
  <si>
    <t xml:space="preserve">pd.DataFrame: difference of sample means values.         
pd.DataFrame: left bound of 95% confident interval.         
pd.DataFrame: right bound of 95% confident interval.</t>
  </si>
  <si>
    <t xml:space="preserve">get_chi2_p_value_df</t>
  </si>
  <si>
    <t xml:space="preserve">Chi-square test to test the hypothesis about the coincidence     
Of the distributions of the two groups for each channel.</t>
  </si>
  <si>
    <t xml:space="preserve">hyper_imges (tp.Sequence[HyperImg]): the sequence of hyperspectral images.          
target_variable_1 (str): first target vaiable name.          
target_variable_2 (str): second target vaiable name.          
number_bins (int): number of bins. Defaults 5.</t>
  </si>
  <si>
    <t xml:space="preserve">pd.DataFrame: DataFrame with p-values for each channel.</t>
  </si>
  <si>
    <t xml:space="preserve">get_mannwhitneyu_p_value_df</t>
  </si>
  <si>
    <t xml:space="preserve">Perform the Mann-Whitney U rank test on two groups.</t>
  </si>
  <si>
    <t xml:space="preserve">hyper_imges (tp.Sequence[HyperImg]): the sequence of hyperspectral images.
target_variable_1 (str): first target vaiable name.
target_variable_2 (str): second target vaiable name.
alternative (str): defines the alternative hypothesis ('two-sided', 'less', 'greater'). Default is ‘two-sided’
params_scipy (dict[str, tp.Any] | None): dict with params for scipy.stats.mannwhitneyu.  
                                                                           Default None (no extra params).</t>
  </si>
  <si>
    <t xml:space="preserve">pd.DataFrame: table with p-values.</t>
  </si>
  <si>
    <t xml:space="preserve">get_df_em_algorithm_clustering</t>
  </si>
  <si>
    <t xml:space="preserve">Clustering with the EM Algorith.</t>
  </si>
  <si>
    <t xml:space="preserve">hyper_imges (tp.Sequence[HyperImg]): the sequence of hyperspectral images.         
filter (tp.Callable): function to filter a sequence of hyperspectral images.         
downscaling_method (str): downscaling method ('PCA', 'UMAP', 'ISOMAP'). Defaults 'PCA'.         
dim_clusterization (int): the dimension of the space in which clustering is performed. Defaults 15.         
n_init (int): the number of initializations to perform.         
n_clusters (int | None): the number of clusters. If None, then number of clusters == number of class                                 
                                          (unique target variable). Defaults None.         
init_params: the method used to initialize the weights, the means and the precisions                      
                          (‘kmeans’, ‘k-means++’, ‘random’, ‘random_from_data’). Defaults 'random'.         
n_neighbors_isomap (int): number of neighbors to consider for each point, if using isomap. Default 5.         
n_neighbors_umap (int): number of neighbors to consider for each point, if using umap. Default 15.         
**kwargs_sklearn_gaussian_mixture: other params for sklearn.mixture.GaussianMixture.</t>
  </si>
  <si>
    <t xml:space="preserve">pd.DataFrame: result of clusterization.         
pd.DataFrame: table with brief description of clusters.</t>
  </si>
  <si>
    <t xml:space="preserve">hyper_img/hyperImg_functions/get_graphics_funcs.py</t>
  </si>
  <si>
    <t xml:space="preserve">get_mean_diff_and_confident_interval_graph</t>
  </si>
  <si>
    <t xml:space="preserve">Plots confidence interval for sample mean differences. </t>
  </si>
  <si>
    <t xml:space="preserve">hyper_imges (tp.Sequence[HyperImg]): the sequence of hyperspectral images.         
target_variable_1 (str): first target vaiable name.         
target_variable_2 (str): second target vaiable name.         
level (float): level for confident interval. Default 0.95 (95%).         
download_path (str): if not equal to '', then save the graph as download_path.         
with_png (bool): if true, then save plots in png. Default False.         
png_scale (float): text scale in png plot. Default 5.         
png_width (int): width png plot. Default 950.         
Png_height (int): height png plot. Default 700.</t>
  </si>
  <si>
    <t xml:space="preserve">get_medians_wavelenght_graph</t>
  </si>
  <si>
    <t xml:space="preserve">Plots medians versus wavelength.</t>
  </si>
  <si>
    <t xml:space="preserve">hyper_imges (tp.Sequence[HyperImg]): the sequence of hyperspectral images.         
Color (dict[str, str] | None): dict with target variable colors. If None than use default colors. Default None.         
download_path (str): if not equal to '', then save the graph as download_path. Default ''.         
with_png (bool): if true, then save plots in png. Default False.         
png_scale (float): text scale in png plot. Default 5.         
png_width (int): width png plot. Default 950.         
Png_height (int): height png plot. Default 700.</t>
  </si>
  <si>
    <t xml:space="preserve">get_2_pca_graph</t>
  </si>
  <si>
    <t xml:space="preserve">Plots PCA with 2 principal components.</t>
  </si>
  <si>
    <t xml:space="preserve">hyper_imges (tp.Sequence[HyperImg]): the sequence of hyperspectral images.         
color (dict[str, str] | None): dict with target variable colors. If None than use default colors. Default None.         
download_path (str): if not equal to '', then save the graph as download_path. Default ''.         
with_png (bool): if true, then save plots in png. Default False.         
png_scale (float): text scale in png plot. Default 5.         
png_width (int): width png plot. Default 950.         
Png_height (int): height png plot. Default 700.</t>
  </si>
  <si>
    <t xml:space="preserve">get_2_isomap_graph</t>
  </si>
  <si>
    <t xml:space="preserve">Plots ISOMAP with 2 principal components.</t>
  </si>
  <si>
    <t xml:space="preserve">n_neighbors(int): number of neighbors to consider for each point. Default 5.         
hyper_imges (tp.Sequence[HyperImg]): the sequence of hyperspectral images.         
color (dict[str, str] | None): dict with target variable colors. If None than use default colors. Default None.         
download_path (str): if not equal to '', then save the graph as download_path. Default ''.          
with_png (bool): if true, then save plots in png. Default False.         
png_scale (float): text scale in png plot. Default 5.         
png_width (int): width png plot. Default 950.         
Png_height (int): height png plot. Default 700.</t>
  </si>
  <si>
    <t xml:space="preserve">get_2_umap_graph</t>
  </si>
  <si>
    <t xml:space="preserve">Plots UMAP.</t>
  </si>
  <si>
    <t xml:space="preserve">get_chi2_p_value_graph</t>
  </si>
  <si>
    <t xml:space="preserve">Plots p-value of chi 2 criterion versus wavelength.</t>
  </si>
  <si>
    <t xml:space="preserve">hyper_imges (tp.Sequence[HyperImg]): the sequence of hyperspectral images.         
target_variable_1 (str): first target vaiable name.         
target_variable_2 (str): second target vaiable name.         
number_bins (int): number of bins. Default 5.         
download_path (str): if not equal to '', then save the graph as download_path.         
with_png (bool): if true, then save plots in png. Default False.         
png_scale (float): text scale in png plot. Default 5.         
png_width (int): width png plot. Default 950.         
Png_height (int): height png plot. Default 700.</t>
  </si>
  <si>
    <t xml:space="preserve">get_mannwhitneyu_p_value_graph</t>
  </si>
  <si>
    <t xml:space="preserve">hyper_imges (tp.Sequence[HyperImg]): the sequence of hyperspectral images.         
target_variable_1 (str): first target vaiable name.         
target_variable_2 (str): second target vaiable name.         
alternative (str): defines the alternative hypothesis ('two-sided', 'less', 'greater'). Default is ‘two-sided’         
params_scipy (dict[str, tp.Any] | None): dict with params for scipy.stats.mannwhitneyu.  
                                                                           Default None (no extra params).         
download_path (str): if not equal to '', then save the graph as download_path.         
with_png (bool): if true, then save plots in png. Default False.         
png_scale (float): text scale in png plot. Default 5.         
png_width (int): width png plot. Default 950.         
Png_height (int): height png plot. Default 700.</t>
  </si>
  <si>
    <t xml:space="preserve">get_em_algorithm_clustering_graph</t>
  </si>
  <si>
    <t xml:space="preserve">Builds a graph in two-dimensional space after clustering in multi-dimensional space.</t>
  </si>
  <si>
    <t xml:space="preserve">hyper_imges (tp.Sequence[HyperImg]): the sequence of hyperspectral images.
filter (tp.Callable): function to filter a sequence of hyperspectral images. 
downscaling_method (str): downscaling method ('PCA', 'UMAP', 'ISOMAP'). Defaults 'PCA'.         
dim_clusterization (int): the dimension of the space in which clustering is performed. Defaults 15.         
n_init (int): the number of initializations to perform.         
n_clusters (int | None): the number of clusters. If None, then number of clusters == number of class                                 
                                            (unique target variable). Defaults None.         
init_params: the method used to initialize the weights, the means and the precisions                      
                        (‘kmeans’, ‘k-means++’, ‘random’, ‘random_from_data’). Defaults 'random'.         
n_neighbors_isomap (int): number of neighbors to consider for each point, if using isomap. Default 5.         
n_neighbors_umap (int): number of neighbors to consider for each point, if using umap. Default 15.         
color (dict[str, str] | None): dict with target variable colors. If None than use default colors. Default None.         
download_path (str): if not equal to '', then save the graph as download_path. Default ''.         
download_path_table (str): if not equal to '', then save the table as download_path. Default ''.         
with_png (bool): if true, then save plots in png. Default False.         
png_scale (float): text scale in png plot. Default 5.         
png_width (int): width png plot. Default 950.         
png_height (int): height png plot. Default 700.         
**kwargs_sklearn_gaussian_mixture: other params for sklearn.mixture.GaussianMixture.</t>
  </si>
  <si>
    <t xml:space="preserve">create_folder_with_all_graphs</t>
  </si>
  <si>
    <t xml:space="preserve">Plot all graphics.</t>
  </si>
  <si>
    <t xml:space="preserve">hyper_imges (tp.Sequence[HyperImg]): the sequence of hyperspectral images.         
folder_path (str): folder path. Defaults 'all_hyper_graphics'.         
color (dict[str, str] | None): dict with target variable colors. If None than use default colors. Default None.         
dim_clusterization (int): the dimension of the space in which clustering is performed. Defaults 15.         
n_neighbors_isomap (int): number of neighbors to consider for each point for isomap. Default 5.         
n_neighbors_umap (int): number of neighbors to consider for each point for umap. Default 15.         
n_clusters (int | None): the number of clusters. If None, then number of clusters == number of class                                  
                                            (unique target variable). Defaults None.         
number_bins_chi2 (int): number of bins in the chi-square test. If division by zero occurs, then the number of                                 
                                              bins decrease as long as this exception/warnings persist. Defaults 7.         
confident_interval_level: level for sample mean difference confident interval. Default 0.95 (95%).</t>
  </si>
  <si>
    <t xml:space="preserve">hyper_img/hyperImg_functions/machine_learning_funcs.py</t>
  </si>
  <si>
    <t xml:space="preserve">get_table_res_and_confusion_matrix</t>
  </si>
  <si>
    <t xml:space="preserve">Get classification results by main metrics and confusion matrix.     
Using models such as logistic regression, random forest, catboost.</t>
  </si>
  <si>
    <t xml:space="preserve">hyper_imges (tp.Sequence[HyperImg]): the sequence of hyperspectral images.         
test_size (float): test sample percentage. Default 0.15.         
shuffle_test (bool): shuffle test. Default True.         
cv (int): number of cross validation folds. Default 4.         
filter (tp.Callable): filter function.         
downscaling_method (str | None ): downscaling method (None (no downscaling), 'PCA', 'UMAP', 'ISOMAP').                                           
                                                                    Default None.         
n_components (int | None): space dimension after downscaling.         
parameters_random_forest (dict[str, list[float]] | None): parameters for random forest in sklearn. 
                                                                                                            Default None (no parameters).         
parameters_catboost: parameters for catboost in catboost.  Default None (no parameters).         
alpha_ridge_regression (list[float] | None): Values fo constant that multiplies the L2 term,                                                      
                                                                                     controlling regularization strength in ridge regression.         
early_stopping_rounds_catboost (int): early stopping rounds catboost (to prevent overfitting). Default 10.         
class_function (tp.Callable[[str], tp.Sequence] | None): function converting target variable to integer                                                                  
                                                                                                         sequence. Default None (don`t show average metrics).         
kwargs_downscaling (dict[str, tp.Any] | None): parameters for sklearn isomap, pca or for umap. Defaults None.         
n_neighbors_isomap (int): number of neighbors to consider for each point, if using isomap. Default 5.         
n_neighbors_umap (int): number of neighbors to consider for each point, if using umap. Default 15.         
save_path_folder (str): If save_path != '', then create folder and save all tables and confusion matrix                                 
                                             In save_path_folder. Default ''.</t>
  </si>
  <si>
    <t xml:space="preserve">dict[str, pd.DataFrame]: tables with results.         
Dict[str, pd.DataFrame]: confusion matrixes.</t>
  </si>
  <si>
    <t xml:space="preserve">hyper_img/hyperImg_functions/useful_funcs.py</t>
  </si>
  <si>
    <t xml:space="preserve">change_target_variable_names</t>
  </si>
  <si>
    <t xml:space="preserve">Change target variable names for all samples in hyper_imges.</t>
  </si>
  <si>
    <t xml:space="preserve">hyper_imdes (tp.Sequence[HyperImg]): the sequence of hyperspectral images.         
names (dict[str, str]): name resolution dictionary (from keys to values).         
inplace (bool): inplace operation or not. Defaults False.</t>
  </si>
  <si>
    <t xml:space="preserve">list[HyperImg] | None</t>
  </si>
  <si>
    <t xml:space="preserve">get_count_group</t>
  </si>
  <si>
    <t xml:space="preserve">Get the number of samples of each group.</t>
  </si>
  <si>
    <t xml:space="preserve">hyper_imges (tp.Sequence[HyperImg]): the sequence of hyperspectral images.</t>
  </si>
  <si>
    <t xml:space="preserve">dict[str, int]: dictionary with number of elements for each groups.</t>
  </si>
  <si>
    <t xml:space="preserve">rename</t>
  </si>
  <si>
    <t xml:space="preserve">Change object names sequentially.</t>
  </si>
  <si>
    <t xml:space="preserve">hyper_imges(tp.Sequence[HyperImg]): the sequence of hyperspectral images.         
Object_names: object names.</t>
  </si>
  <si>
    <t xml:space="preserve">hyper_img/hyperImg_segmenter/segmenter.py</t>
  </si>
  <si>
    <t xml:space="preserve">Segmenter</t>
  </si>
  <si>
    <t xml:space="preserve">Abstract class for hyperspectral image segmentation.</t>
  </si>
  <si>
    <t xml:space="preserve">hyper_img/hyperImg_segmenter/segmenter_subclasses/plain_cv2_segmenter.py</t>
  </si>
  <si>
    <t xml:space="preserve">PlainCv2Segmenter</t>
  </si>
  <si>
    <t xml:space="preserve">Class, which does segmentation by threshold value</t>
  </si>
  <si>
    <t xml:space="preserve">get_ttest_p_value_df</t>
  </si>
  <si>
    <t xml:space="preserve">Perform the independent t-test test on two groups.</t>
  </si>
  <si>
    <t xml:space="preserve">hyper_imges: tp.Sequence[HyperImg],            
target_variable_1: str, 
target_variable_2: str,  
alternative: str = 'two-sided',
params_scipy: dict[str, tp.Any] | None = None</t>
  </si>
  <si>
    <t xml:space="preserve">pd.DataFrame: </t>
  </si>
  <si>
    <t xml:space="preserve">get_ttest_p_value_graph</t>
  </si>
  <si>
    <t xml:space="preserve">Plots p-value of independent t-test criterion versus wavelength.</t>
  </si>
  <si>
    <t xml:space="preserve">hyper_imges: tp.Sequence[HyperImg], 
target_variable_1: str,                            
target_variable_2: str,                             
alternative: str = 'two-sided',                             
params_scipy: dict[str, tp.Any] | None = None,                             
download_path: str = '',                             
with_png: bool = False,                             
png_scale: float = 8,                             
png_width: int = 500,                             
Png_height: int = 700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</si>
</sst>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true" showOutlineSymbols="true" defaultGridColor="true" view="normal" topLeftCell="D34" colorId="64" zoomScale="100" zoomScaleNormal="100" zoomScalePageLayoutView="100" workbookViewId="0">
      <selection pane="topLeft" activeCell="F35" activeCellId="0" sqref="F3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7.11"/>
    <col collapsed="false" customWidth="true" hidden="false" outlineLevel="0" max="2" min="2" style="0" width="12.64"/>
    <col collapsed="false" customWidth="true" hidden="false" outlineLevel="0" max="3" min="3" style="0" width="51.54"/>
    <col collapsed="false" customWidth="true" hidden="false" outlineLevel="0" max="4" min="4" style="0" width="71.83"/>
    <col collapsed="false" customWidth="true" hidden="false" outlineLevel="0" max="5" min="5" style="0" width="105.18"/>
    <col collapsed="false" customWidth="true" hidden="false" outlineLevel="0" max="6" min="6" style="0" width="79.7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02.2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3" t="s">
        <v>10</v>
      </c>
      <c r="F2" s="0" t="s">
        <v>11</v>
      </c>
    </row>
    <row r="3" customFormat="false" ht="35.05" hidden="false" customHeight="false" outlineLevel="0" collapsed="false">
      <c r="A3" s="0" t="s">
        <v>6</v>
      </c>
      <c r="B3" s="0" t="s">
        <v>12</v>
      </c>
      <c r="C3" s="0" t="s">
        <v>13</v>
      </c>
      <c r="D3" s="0" t="s">
        <v>14</v>
      </c>
      <c r="E3" s="3" t="s">
        <v>15</v>
      </c>
      <c r="F3" s="0" t="s">
        <v>16</v>
      </c>
    </row>
    <row r="4" customFormat="false" ht="12.8" hidden="false" customHeight="false" outlineLevel="0" collapsed="false">
      <c r="A4" s="0" t="s">
        <v>6</v>
      </c>
      <c r="B4" s="0" t="s">
        <v>12</v>
      </c>
      <c r="C4" s="0" t="s">
        <v>17</v>
      </c>
      <c r="D4" s="0" t="s">
        <v>18</v>
      </c>
      <c r="E4" s="0" t="s">
        <v>11</v>
      </c>
      <c r="F4" s="0" t="s">
        <v>19</v>
      </c>
    </row>
    <row r="5" customFormat="false" ht="12.8" hidden="false" customHeight="false" outlineLevel="0" collapsed="false">
      <c r="A5" s="0" t="s">
        <v>6</v>
      </c>
      <c r="B5" s="0" t="s">
        <v>12</v>
      </c>
      <c r="C5" s="0" t="s">
        <v>20</v>
      </c>
      <c r="D5" s="0" t="s">
        <v>21</v>
      </c>
      <c r="E5" s="0" t="s">
        <v>11</v>
      </c>
      <c r="F5" s="0" t="s">
        <v>22</v>
      </c>
    </row>
    <row r="6" customFormat="false" ht="135.8" hidden="false" customHeight="false" outlineLevel="0" collapsed="false">
      <c r="A6" s="0" t="s">
        <v>23</v>
      </c>
      <c r="B6" s="0" t="s">
        <v>7</v>
      </c>
      <c r="C6" s="0" t="s">
        <v>24</v>
      </c>
      <c r="D6" s="0" t="s">
        <v>25</v>
      </c>
      <c r="E6" s="3" t="s">
        <v>26</v>
      </c>
      <c r="F6" s="0" t="s">
        <v>11</v>
      </c>
    </row>
    <row r="7" customFormat="false" ht="91" hidden="false" customHeight="false" outlineLevel="0" collapsed="false">
      <c r="A7" s="0" t="s">
        <v>27</v>
      </c>
      <c r="B7" s="0" t="s">
        <v>28</v>
      </c>
      <c r="C7" s="0" t="s">
        <v>29</v>
      </c>
      <c r="D7" s="0" t="s">
        <v>30</v>
      </c>
      <c r="E7" s="3" t="s">
        <v>31</v>
      </c>
      <c r="F7" s="0" t="s">
        <v>32</v>
      </c>
    </row>
    <row r="8" customFormat="false" ht="23.85" hidden="false" customHeight="false" outlineLevel="0" collapsed="false">
      <c r="A8" s="0" t="s">
        <v>27</v>
      </c>
      <c r="B8" s="0" t="s">
        <v>28</v>
      </c>
      <c r="C8" s="0" t="s">
        <v>33</v>
      </c>
      <c r="D8" s="0" t="s">
        <v>34</v>
      </c>
      <c r="E8" s="3" t="s">
        <v>35</v>
      </c>
      <c r="F8" s="0" t="s">
        <v>36</v>
      </c>
    </row>
    <row r="9" customFormat="false" ht="46.25" hidden="false" customHeight="false" outlineLevel="0" collapsed="false">
      <c r="A9" s="0" t="s">
        <v>27</v>
      </c>
      <c r="B9" s="0" t="s">
        <v>28</v>
      </c>
      <c r="C9" s="0" t="s">
        <v>37</v>
      </c>
      <c r="D9" s="0" t="s">
        <v>38</v>
      </c>
      <c r="E9" s="3" t="s">
        <v>39</v>
      </c>
      <c r="F9" s="0" t="s">
        <v>40</v>
      </c>
    </row>
    <row r="10" customFormat="false" ht="12.8" hidden="false" customHeight="false" outlineLevel="0" collapsed="false">
      <c r="A10" s="0" t="s">
        <v>27</v>
      </c>
      <c r="B10" s="0" t="s">
        <v>28</v>
      </c>
      <c r="C10" s="0" t="s">
        <v>41</v>
      </c>
      <c r="D10" s="0" t="s">
        <v>42</v>
      </c>
      <c r="E10" s="0" t="s">
        <v>43</v>
      </c>
      <c r="F10" s="0" t="s">
        <v>44</v>
      </c>
    </row>
    <row r="11" customFormat="false" ht="23.85" hidden="false" customHeight="false" outlineLevel="0" collapsed="false">
      <c r="A11" s="0" t="s">
        <v>27</v>
      </c>
      <c r="B11" s="0" t="s">
        <v>28</v>
      </c>
      <c r="C11" s="0" t="s">
        <v>45</v>
      </c>
      <c r="D11" s="0" t="s">
        <v>46</v>
      </c>
      <c r="E11" s="3" t="s">
        <v>47</v>
      </c>
      <c r="F11" s="0" t="s">
        <v>48</v>
      </c>
    </row>
    <row r="12" customFormat="false" ht="23.85" hidden="false" customHeight="false" outlineLevel="0" collapsed="false">
      <c r="A12" s="0" t="s">
        <v>27</v>
      </c>
      <c r="B12" s="0" t="s">
        <v>28</v>
      </c>
      <c r="C12" s="0" t="s">
        <v>49</v>
      </c>
      <c r="D12" s="3" t="s">
        <v>50</v>
      </c>
      <c r="E12" s="3" t="s">
        <v>51</v>
      </c>
      <c r="F12" s="3" t="s">
        <v>52</v>
      </c>
    </row>
    <row r="13" customFormat="false" ht="35.05" hidden="false" customHeight="false" outlineLevel="0" collapsed="false">
      <c r="A13" s="0" t="s">
        <v>27</v>
      </c>
      <c r="B13" s="0" t="s">
        <v>28</v>
      </c>
      <c r="C13" s="0" t="s">
        <v>53</v>
      </c>
      <c r="D13" s="0" t="s">
        <v>54</v>
      </c>
      <c r="E13" s="3" t="s">
        <v>55</v>
      </c>
      <c r="F13" s="0" t="s">
        <v>56</v>
      </c>
    </row>
    <row r="14" customFormat="false" ht="35.05" hidden="false" customHeight="false" outlineLevel="0" collapsed="false">
      <c r="A14" s="0" t="s">
        <v>27</v>
      </c>
      <c r="B14" s="0" t="s">
        <v>28</v>
      </c>
      <c r="C14" s="0" t="s">
        <v>57</v>
      </c>
      <c r="D14" s="0" t="s">
        <v>58</v>
      </c>
      <c r="E14" s="3" t="s">
        <v>59</v>
      </c>
      <c r="F14" s="0" t="s">
        <v>60</v>
      </c>
    </row>
    <row r="15" customFormat="false" ht="46.25" hidden="false" customHeight="false" outlineLevel="0" collapsed="false">
      <c r="A15" s="0" t="s">
        <v>27</v>
      </c>
      <c r="B15" s="0" t="s">
        <v>28</v>
      </c>
      <c r="C15" s="0" t="s">
        <v>61</v>
      </c>
      <c r="D15" s="3" t="s">
        <v>62</v>
      </c>
      <c r="E15" s="3" t="s">
        <v>63</v>
      </c>
      <c r="F15" s="3" t="s">
        <v>64</v>
      </c>
    </row>
    <row r="16" customFormat="false" ht="46.25" hidden="false" customHeight="false" outlineLevel="0" collapsed="false">
      <c r="A16" s="0" t="s">
        <v>27</v>
      </c>
      <c r="B16" s="0" t="s">
        <v>28</v>
      </c>
      <c r="C16" s="0" t="s">
        <v>65</v>
      </c>
      <c r="D16" s="3" t="s">
        <v>66</v>
      </c>
      <c r="E16" s="3" t="s">
        <v>67</v>
      </c>
      <c r="F16" s="0" t="s">
        <v>68</v>
      </c>
    </row>
    <row r="17" customFormat="false" ht="68.65" hidden="false" customHeight="false" outlineLevel="0" collapsed="false">
      <c r="A17" s="0" t="s">
        <v>27</v>
      </c>
      <c r="B17" s="0" t="s">
        <v>28</v>
      </c>
      <c r="C17" s="0" t="s">
        <v>69</v>
      </c>
      <c r="D17" s="0" t="s">
        <v>70</v>
      </c>
      <c r="E17" s="3" t="s">
        <v>71</v>
      </c>
      <c r="F17" s="0" t="s">
        <v>72</v>
      </c>
    </row>
    <row r="18" customFormat="false" ht="135.8" hidden="false" customHeight="false" outlineLevel="0" collapsed="false">
      <c r="A18" s="0" t="s">
        <v>27</v>
      </c>
      <c r="B18" s="0" t="s">
        <v>28</v>
      </c>
      <c r="C18" s="0" t="s">
        <v>73</v>
      </c>
      <c r="D18" s="0" t="s">
        <v>74</v>
      </c>
      <c r="E18" s="3" t="s">
        <v>75</v>
      </c>
      <c r="F18" s="3" t="s">
        <v>76</v>
      </c>
    </row>
    <row r="19" customFormat="false" ht="102.2" hidden="false" customHeight="false" outlineLevel="0" collapsed="false">
      <c r="A19" s="0" t="s">
        <v>77</v>
      </c>
      <c r="B19" s="0" t="s">
        <v>28</v>
      </c>
      <c r="C19" s="0" t="s">
        <v>78</v>
      </c>
      <c r="D19" s="0" t="s">
        <v>79</v>
      </c>
      <c r="E19" s="3" t="s">
        <v>80</v>
      </c>
      <c r="F19" s="0" t="s">
        <v>11</v>
      </c>
    </row>
    <row r="20" customFormat="false" ht="79.85" hidden="false" customHeight="false" outlineLevel="0" collapsed="false">
      <c r="A20" s="0" t="s">
        <v>77</v>
      </c>
      <c r="B20" s="0" t="s">
        <v>28</v>
      </c>
      <c r="C20" s="0" t="s">
        <v>81</v>
      </c>
      <c r="D20" s="0" t="s">
        <v>82</v>
      </c>
      <c r="E20" s="3" t="s">
        <v>83</v>
      </c>
      <c r="F20" s="0" t="s">
        <v>11</v>
      </c>
    </row>
    <row r="21" customFormat="false" ht="79.85" hidden="false" customHeight="false" outlineLevel="0" collapsed="false">
      <c r="A21" s="0" t="s">
        <v>77</v>
      </c>
      <c r="B21" s="0" t="s">
        <v>28</v>
      </c>
      <c r="C21" s="0" t="s">
        <v>84</v>
      </c>
      <c r="D21" s="0" t="s">
        <v>85</v>
      </c>
      <c r="E21" s="3" t="s">
        <v>86</v>
      </c>
      <c r="F21" s="0" t="s">
        <v>11</v>
      </c>
    </row>
    <row r="22" customFormat="false" ht="91" hidden="false" customHeight="false" outlineLevel="0" collapsed="false">
      <c r="A22" s="0" t="s">
        <v>77</v>
      </c>
      <c r="B22" s="0" t="s">
        <v>28</v>
      </c>
      <c r="C22" s="0" t="s">
        <v>87</v>
      </c>
      <c r="D22" s="0" t="s">
        <v>88</v>
      </c>
      <c r="E22" s="3" t="s">
        <v>89</v>
      </c>
      <c r="F22" s="0" t="s">
        <v>11</v>
      </c>
    </row>
    <row r="23" customFormat="false" ht="79.85" hidden="false" customHeight="false" outlineLevel="0" collapsed="false">
      <c r="A23" s="0" t="s">
        <v>77</v>
      </c>
      <c r="B23" s="0" t="s">
        <v>28</v>
      </c>
      <c r="C23" s="0" t="s">
        <v>90</v>
      </c>
      <c r="D23" s="0" t="s">
        <v>91</v>
      </c>
      <c r="E23" s="3" t="s">
        <v>86</v>
      </c>
      <c r="F23" s="0" t="s">
        <v>11</v>
      </c>
    </row>
    <row r="24" customFormat="false" ht="102.2" hidden="false" customHeight="false" outlineLevel="0" collapsed="false">
      <c r="A24" s="0" t="s">
        <v>77</v>
      </c>
      <c r="B24" s="0" t="s">
        <v>28</v>
      </c>
      <c r="C24" s="0" t="s">
        <v>92</v>
      </c>
      <c r="D24" s="0" t="s">
        <v>93</v>
      </c>
      <c r="E24" s="3" t="s">
        <v>94</v>
      </c>
      <c r="F24" s="0" t="s">
        <v>11</v>
      </c>
    </row>
    <row r="25" customFormat="false" ht="124.6" hidden="false" customHeight="false" outlineLevel="0" collapsed="false">
      <c r="A25" s="0" t="s">
        <v>77</v>
      </c>
      <c r="B25" s="0" t="s">
        <v>28</v>
      </c>
      <c r="C25" s="0" t="s">
        <v>95</v>
      </c>
      <c r="D25" s="0" t="s">
        <v>93</v>
      </c>
      <c r="E25" s="3" t="s">
        <v>96</v>
      </c>
      <c r="F25" s="0" t="s">
        <v>11</v>
      </c>
    </row>
    <row r="26" customFormat="false" ht="214.15" hidden="false" customHeight="false" outlineLevel="0" collapsed="false">
      <c r="A26" s="0" t="s">
        <v>77</v>
      </c>
      <c r="B26" s="0" t="s">
        <v>28</v>
      </c>
      <c r="C26" s="0" t="s">
        <v>97</v>
      </c>
      <c r="D26" s="0" t="s">
        <v>98</v>
      </c>
      <c r="E26" s="3" t="s">
        <v>99</v>
      </c>
      <c r="F26" s="0" t="s">
        <v>11</v>
      </c>
    </row>
    <row r="27" customFormat="false" ht="124.6" hidden="false" customHeight="false" outlineLevel="0" collapsed="false">
      <c r="A27" s="0" t="s">
        <v>77</v>
      </c>
      <c r="B27" s="0" t="s">
        <v>28</v>
      </c>
      <c r="C27" s="0" t="s">
        <v>100</v>
      </c>
      <c r="D27" s="0" t="s">
        <v>101</v>
      </c>
      <c r="E27" s="3" t="s">
        <v>102</v>
      </c>
      <c r="F27" s="0" t="s">
        <v>11</v>
      </c>
    </row>
    <row r="28" customFormat="false" ht="236.55" hidden="false" customHeight="false" outlineLevel="0" collapsed="false">
      <c r="A28" s="0" t="s">
        <v>103</v>
      </c>
      <c r="B28" s="0" t="s">
        <v>28</v>
      </c>
      <c r="C28" s="0" t="s">
        <v>104</v>
      </c>
      <c r="D28" s="3" t="s">
        <v>105</v>
      </c>
      <c r="E28" s="3" t="s">
        <v>106</v>
      </c>
      <c r="F28" s="3" t="s">
        <v>107</v>
      </c>
    </row>
    <row r="29" customFormat="false" ht="35.05" hidden="false" customHeight="false" outlineLevel="0" collapsed="false">
      <c r="A29" s="0" t="s">
        <v>108</v>
      </c>
      <c r="B29" s="0" t="s">
        <v>28</v>
      </c>
      <c r="C29" s="0" t="s">
        <v>109</v>
      </c>
      <c r="D29" s="0" t="s">
        <v>110</v>
      </c>
      <c r="E29" s="3" t="s">
        <v>111</v>
      </c>
      <c r="F29" s="0" t="s">
        <v>112</v>
      </c>
    </row>
    <row r="30" customFormat="false" ht="12.8" hidden="false" customHeight="false" outlineLevel="0" collapsed="false">
      <c r="A30" s="0" t="s">
        <v>108</v>
      </c>
      <c r="B30" s="0" t="s">
        <v>28</v>
      </c>
      <c r="C30" s="0" t="s">
        <v>113</v>
      </c>
      <c r="D30" s="0" t="s">
        <v>114</v>
      </c>
      <c r="E30" s="0" t="s">
        <v>115</v>
      </c>
      <c r="F30" s="0" t="s">
        <v>116</v>
      </c>
    </row>
    <row r="31" customFormat="false" ht="23.85" hidden="false" customHeight="false" outlineLevel="0" collapsed="false">
      <c r="A31" s="0" t="s">
        <v>108</v>
      </c>
      <c r="B31" s="0" t="s">
        <v>28</v>
      </c>
      <c r="C31" s="0" t="s">
        <v>117</v>
      </c>
      <c r="D31" s="0" t="s">
        <v>118</v>
      </c>
      <c r="E31" s="3" t="s">
        <v>119</v>
      </c>
      <c r="F31" s="0" t="s">
        <v>112</v>
      </c>
    </row>
    <row r="32" customFormat="false" ht="12.8" hidden="false" customHeight="false" outlineLevel="0" collapsed="false">
      <c r="A32" s="0" t="s">
        <v>120</v>
      </c>
      <c r="B32" s="0" t="s">
        <v>7</v>
      </c>
      <c r="C32" s="0" t="s">
        <v>121</v>
      </c>
      <c r="D32" s="0" t="s">
        <v>122</v>
      </c>
    </row>
    <row r="33" customFormat="false" ht="12.8" hidden="false" customHeight="false" outlineLevel="0" collapsed="false">
      <c r="A33" s="0" t="s">
        <v>123</v>
      </c>
      <c r="B33" s="0" t="s">
        <v>7</v>
      </c>
      <c r="C33" s="0" t="s">
        <v>124</v>
      </c>
      <c r="D33" s="0" t="s">
        <v>125</v>
      </c>
    </row>
    <row r="34" customFormat="false" ht="57.45" hidden="false" customHeight="false" outlineLevel="0" collapsed="false">
      <c r="A34" s="4" t="s">
        <v>27</v>
      </c>
      <c r="B34" s="0" t="s">
        <v>28</v>
      </c>
      <c r="C34" s="0" t="s">
        <v>126</v>
      </c>
      <c r="D34" s="0" t="s">
        <v>127</v>
      </c>
      <c r="E34" s="3" t="s">
        <v>128</v>
      </c>
      <c r="F34" s="0" t="s">
        <v>129</v>
      </c>
    </row>
    <row r="35" customFormat="false" ht="113.4" hidden="false" customHeight="false" outlineLevel="0" collapsed="false">
      <c r="A35" s="0" t="s">
        <v>77</v>
      </c>
      <c r="B35" s="0" t="s">
        <v>28</v>
      </c>
      <c r="C35" s="0" t="s">
        <v>130</v>
      </c>
      <c r="D35" s="0" t="s">
        <v>131</v>
      </c>
      <c r="E35" s="3" t="s">
        <v>132</v>
      </c>
      <c r="F35" s="0" t="n">
        <f aca="false">-D36</f>
        <v>-0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2024-03-18T13:13:31Z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