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r\finbox\excel-addin\tests\"/>
    </mc:Choice>
  </mc:AlternateContent>
  <bookViews>
    <workbookView xWindow="0" yWindow="0" windowWidth="25170" windowHeight="11265"/>
  </bookViews>
  <sheets>
    <sheet name="Sheet1" sheetId="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42904.0002083333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8" i="1"/>
  <c r="B5" i="1"/>
  <c r="B4" i="1"/>
  <c r="B3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<sst xmlns="http://schemas.openxmlformats.org/spreadsheetml/2006/main" count="1" uniqueCount="1">
  <si>
    <t>This file is intended to test that request batching functions properly when a sheet contains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</si>
</sst>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r/finbox/excel-addin/finboxio.instal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NBX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10" sqref="A10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t="e">
        <f>[1]!FNBX()</f>
        <v>#VALUE!</v>
      </c>
      <c r="B3">
        <f ca="1">[1]!FNBX("AAPL","revenue")</f>
        <v>220457</v>
      </c>
    </row>
    <row r="4" spans="1:2" x14ac:dyDescent="0.25">
      <c r="A4" t="e">
        <f ca="1">[1]!FNBX(1,1,1)</f>
        <v>#VALUE!</v>
      </c>
      <c r="B4">
        <f ca="1">[1]!FNBX("AAPL","da")</f>
        <v>10393</v>
      </c>
    </row>
    <row r="5" spans="1:2" x14ac:dyDescent="0.25">
      <c r="A5" t="e">
        <f>[1]!FNBX(a)</f>
        <v>#VALUE!</v>
      </c>
      <c r="B5">
        <f ca="1">[1]!FNBX("AAPL","roic")</f>
        <v>0.1633945540296162</v>
      </c>
    </row>
    <row r="6" spans="1:2" x14ac:dyDescent="0.25">
      <c r="A6" t="e">
        <f>[1]!FNBX("a")</f>
        <v>#VALUE!</v>
      </c>
    </row>
    <row r="7" spans="1:2" x14ac:dyDescent="0.25">
      <c r="A7" t="e">
        <f>[1]!FNBX()</f>
        <v>#VALUE!</v>
      </c>
    </row>
    <row r="8" spans="1:2" x14ac:dyDescent="0.25">
      <c r="A8" t="e">
        <f>[1]!FNBX([1]!FNBX("bad"))</f>
        <v>#VALUE!</v>
      </c>
    </row>
    <row r="9" spans="1:2" x14ac:dyDescent="0.25">
      <c r="A9">
        <f>IFERROR([1]!FNBX(),0)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Dentino</dc:creator>
  <cp:lastModifiedBy>Brian Dentino</cp:lastModifiedBy>
  <dcterms:created xsi:type="dcterms:W3CDTF">2017-08-15T21:52:49Z</dcterms:created>
  <dcterms:modified xsi:type="dcterms:W3CDTF">2017-08-15T21:57:46Z</dcterms:modified>
</cp:coreProperties>
</file>