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ábi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<sst xmlns="http://schemas.openxmlformats.org/spreadsheetml/2006/main" count="133" uniqueCount="40">
  <si>
    <t xml:space="preserve">🔁 SEGUIMIENTO DE HÁBITOS — 30 DÍAS (marca con x)</t>
  </si>
  <si>
    <t xml:space="preserve">Hábito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</si>
  <si>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</si>
  <si>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</si>
  <si>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</si>
  <si>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</si>
  <si>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</si>
  <si>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</si>
  <si>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</si>
  <si>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</si>
  <si>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</si>
  <si>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</si>
  <si>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</si>
  <si>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</si>
  <si>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</si>
  <si>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</si>
  <si>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</si>
  <si>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</si>
  <si>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</si>
  <si>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</si>
  <si>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</si>
  <si>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</si>
  <si>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</si>
  <si>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</si>
  <si>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</si>
  <si>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</si>
  <si>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</si>
  <si>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</si>
  <si>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</si>
  <si>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</si>
  <si>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</si>
  <si>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</si>
  <si>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Días ✔</t>
  </si>
  <si>
    <t xml:space="preserve">%</t>
  </si>
  <si>
    <t xml:space="preserve">Leer 20 min</t>
  </si>
  <si>
    <t xml:space="preserve">x</t>
  </si>
  <si>
    <t xml:space="preserve">Ejercicio</t>
  </si>
  <si>
    <t xml:space="preserve">Practicar Excel</t>
  </si>
  <si>
    <t xml:space="preserve">Dormir 8h</t>
  </si>
  <si>
    <t xml:space="preserve">Sin azúcar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</si>
</sst>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1" min="2" style="0" width="3.5"/>
    <col collapsed="false" customWidth="true" hidden="false" outlineLevel="0" max="33" min="32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customFormat="false" ht="15" hidden="false" customHeight="false" outlineLevel="0" collapsed="false">
      <c r="A4" s="3" t="s">
        <v>34</v>
      </c>
      <c r="B4" s="4" t="s">
        <v>35</v>
      </c>
      <c r="C4" s="4" t="s">
        <v>35</v>
      </c>
      <c r="D4" s="5"/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  <c r="J4" s="4" t="s">
        <v>35</v>
      </c>
      <c r="K4" s="4" t="s">
        <v>35</v>
      </c>
      <c r="L4" s="4" t="s">
        <v>35</v>
      </c>
      <c r="M4" s="4" t="s">
        <v>35</v>
      </c>
      <c r="N4" s="4" t="s">
        <v>35</v>
      </c>
      <c r="O4" s="5"/>
      <c r="P4" s="4" t="s">
        <v>35</v>
      </c>
      <c r="Q4" s="4" t="s">
        <v>35</v>
      </c>
      <c r="R4" s="5"/>
      <c r="S4" s="5"/>
      <c r="T4" s="5"/>
      <c r="U4" s="4" t="s">
        <v>35</v>
      </c>
      <c r="V4" s="5"/>
      <c r="W4" s="4" t="s">
        <v>35</v>
      </c>
      <c r="X4" s="5"/>
      <c r="Y4" s="4" t="s">
        <v>35</v>
      </c>
      <c r="Z4" s="4" t="s">
        <v>35</v>
      </c>
      <c r="AA4" s="4" t="s">
        <v>35</v>
      </c>
      <c r="AB4" s="4" t="s">
        <v>35</v>
      </c>
      <c r="AC4" s="5"/>
      <c r="AD4" s="4" t="s">
        <v>35</v>
      </c>
      <c r="AE4" s="5"/>
      <c r="AF4" s="5" t="n">
        <f aca="false">COUNTIF(B4:AE4,"x")</f>
        <v>21</v>
      </c>
      <c r="AG4" s="6" t="n">
        <f aca="false">AF4/30</f>
        <v>0.7</v>
      </c>
    </row>
    <row r="5" customFormat="false" ht="15" hidden="false" customHeight="false" outlineLevel="0" collapsed="false">
      <c r="A5" s="3" t="s">
        <v>36</v>
      </c>
      <c r="B5" s="5"/>
      <c r="C5" s="4" t="s">
        <v>35</v>
      </c>
      <c r="D5" s="4" t="s">
        <v>35</v>
      </c>
      <c r="E5" s="4" t="s">
        <v>35</v>
      </c>
      <c r="F5" s="4" t="s">
        <v>35</v>
      </c>
      <c r="G5" s="4" t="s">
        <v>35</v>
      </c>
      <c r="H5" s="5"/>
      <c r="I5" s="4" t="s">
        <v>35</v>
      </c>
      <c r="J5" s="4" t="s">
        <v>35</v>
      </c>
      <c r="K5" s="5"/>
      <c r="L5" s="4" t="s">
        <v>35</v>
      </c>
      <c r="M5" s="4" t="s">
        <v>35</v>
      </c>
      <c r="N5" s="5"/>
      <c r="O5" s="5"/>
      <c r="P5" s="4" t="s">
        <v>35</v>
      </c>
      <c r="Q5" s="5"/>
      <c r="R5" s="4" t="s">
        <v>35</v>
      </c>
      <c r="S5" s="5"/>
      <c r="T5" s="5"/>
      <c r="U5" s="4" t="s">
        <v>35</v>
      </c>
      <c r="V5" s="5"/>
      <c r="W5" s="4" t="s">
        <v>35</v>
      </c>
      <c r="X5" s="4" t="s">
        <v>35</v>
      </c>
      <c r="Y5" s="5"/>
      <c r="Z5" s="4" t="s">
        <v>35</v>
      </c>
      <c r="AA5" s="4" t="s">
        <v>35</v>
      </c>
      <c r="AB5" s="4" t="s">
        <v>35</v>
      </c>
      <c r="AC5" s="5"/>
      <c r="AD5" s="5"/>
      <c r="AE5" s="5"/>
      <c r="AF5" s="5" t="n">
        <f aca="false">COUNTIF(B5:AE5,"x")</f>
        <v>17</v>
      </c>
      <c r="AG5" s="6" t="n">
        <f aca="false">AF5/30</f>
        <v>0.566666666666667</v>
      </c>
    </row>
    <row r="6" customFormat="false" ht="15" hidden="false" customHeight="false" outlineLevel="0" collapsed="false">
      <c r="A6" s="3" t="s">
        <v>37</v>
      </c>
      <c r="B6" s="5"/>
      <c r="C6" s="4" t="s">
        <v>35</v>
      </c>
      <c r="D6" s="5"/>
      <c r="E6" s="5"/>
      <c r="F6" s="5"/>
      <c r="G6" s="4" t="s">
        <v>35</v>
      </c>
      <c r="H6" s="5"/>
      <c r="I6" s="5"/>
      <c r="J6" s="4" t="s">
        <v>35</v>
      </c>
      <c r="K6" s="5"/>
      <c r="L6" s="4" t="s">
        <v>35</v>
      </c>
      <c r="M6" s="5"/>
      <c r="N6" s="5"/>
      <c r="O6" s="5"/>
      <c r="P6" s="5"/>
      <c r="Q6" s="4" t="s">
        <v>35</v>
      </c>
      <c r="R6" s="4" t="s">
        <v>35</v>
      </c>
      <c r="S6" s="5"/>
      <c r="T6" s="4" t="s">
        <v>35</v>
      </c>
      <c r="U6" s="4" t="s">
        <v>35</v>
      </c>
      <c r="V6" s="4" t="s">
        <v>35</v>
      </c>
      <c r="W6" s="4" t="s">
        <v>35</v>
      </c>
      <c r="X6" s="4" t="s">
        <v>35</v>
      </c>
      <c r="Y6" s="5"/>
      <c r="Z6" s="4" t="s">
        <v>35</v>
      </c>
      <c r="AA6" s="4" t="s">
        <v>35</v>
      </c>
      <c r="AB6" s="4" t="s">
        <v>35</v>
      </c>
      <c r="AC6" s="5"/>
      <c r="AD6" s="4" t="s">
        <v>35</v>
      </c>
      <c r="AE6" s="4" t="s">
        <v>35</v>
      </c>
      <c r="AF6" s="5" t="n">
        <f aca="false">COUNTIF(B6:AE6,"x")</f>
        <v>16</v>
      </c>
      <c r="AG6" s="6" t="n">
        <f aca="false">AF6/30</f>
        <v>0.533333333333333</v>
      </c>
    </row>
    <row r="7" customFormat="false" ht="15" hidden="false" customHeight="false" outlineLevel="0" collapsed="false">
      <c r="A7" s="3" t="s">
        <v>38</v>
      </c>
      <c r="B7" s="4" t="s">
        <v>35</v>
      </c>
      <c r="C7" s="5"/>
      <c r="D7" s="5"/>
      <c r="E7" s="5"/>
      <c r="F7" s="4" t="s">
        <v>35</v>
      </c>
      <c r="G7" s="4" t="s">
        <v>35</v>
      </c>
      <c r="H7" s="4" t="s">
        <v>35</v>
      </c>
      <c r="I7" s="5"/>
      <c r="J7" s="5"/>
      <c r="K7" s="4" t="s">
        <v>35</v>
      </c>
      <c r="L7" s="4" t="s">
        <v>35</v>
      </c>
      <c r="M7" s="4" t="s">
        <v>35</v>
      </c>
      <c r="N7" s="4" t="s">
        <v>35</v>
      </c>
      <c r="O7" s="4" t="s">
        <v>35</v>
      </c>
      <c r="P7" s="5"/>
      <c r="Q7" s="4" t="s">
        <v>35</v>
      </c>
      <c r="R7" s="4" t="s">
        <v>35</v>
      </c>
      <c r="S7" s="4" t="s">
        <v>35</v>
      </c>
      <c r="T7" s="4" t="s">
        <v>35</v>
      </c>
      <c r="U7" s="5"/>
      <c r="V7" s="5"/>
      <c r="W7" s="5"/>
      <c r="X7" s="4" t="s">
        <v>35</v>
      </c>
      <c r="Y7" s="5"/>
      <c r="Z7" s="5"/>
      <c r="AA7" s="4" t="s">
        <v>35</v>
      </c>
      <c r="AB7" s="5"/>
      <c r="AC7" s="5"/>
      <c r="AD7" s="5"/>
      <c r="AE7" s="5"/>
      <c r="AF7" s="5" t="n">
        <f aca="false">COUNTIF(B7:AE7,"x")</f>
        <v>15</v>
      </c>
      <c r="AG7" s="6" t="n">
        <f aca="false">AF7/30</f>
        <v>0.5</v>
      </c>
    </row>
    <row r="8" customFormat="false" ht="15" hidden="false" customHeight="false" outlineLevel="0" collapsed="false">
      <c r="A8" s="3" t="s">
        <v>39</v>
      </c>
      <c r="B8" s="4" t="s">
        <v>35</v>
      </c>
      <c r="C8" s="4" t="s">
        <v>35</v>
      </c>
      <c r="D8" s="4" t="s">
        <v>35</v>
      </c>
      <c r="E8" s="5"/>
      <c r="F8" s="4" t="s">
        <v>35</v>
      </c>
      <c r="G8" s="4" t="s">
        <v>35</v>
      </c>
      <c r="H8" s="4" t="s">
        <v>35</v>
      </c>
      <c r="I8" s="4" t="s">
        <v>35</v>
      </c>
      <c r="J8" s="4" t="s">
        <v>35</v>
      </c>
      <c r="K8" s="4" t="s">
        <v>35</v>
      </c>
      <c r="L8" s="4" t="s">
        <v>35</v>
      </c>
      <c r="M8" s="4" t="s">
        <v>35</v>
      </c>
      <c r="N8" s="4" t="s">
        <v>35</v>
      </c>
      <c r="O8" s="4" t="s">
        <v>35</v>
      </c>
      <c r="P8" s="4" t="s">
        <v>35</v>
      </c>
      <c r="Q8" s="5"/>
      <c r="R8" s="5"/>
      <c r="S8" s="4" t="s">
        <v>35</v>
      </c>
      <c r="T8" s="4" t="s">
        <v>35</v>
      </c>
      <c r="U8" s="4" t="s">
        <v>35</v>
      </c>
      <c r="V8" s="4" t="s">
        <v>35</v>
      </c>
      <c r="W8" s="4" t="s">
        <v>35</v>
      </c>
      <c r="X8" s="5"/>
      <c r="Y8" s="5"/>
      <c r="Z8" s="4" t="s">
        <v>35</v>
      </c>
      <c r="AA8" s="4" t="s">
        <v>35</v>
      </c>
      <c r="AB8" s="4" t="s">
        <v>35</v>
      </c>
      <c r="AC8" s="4" t="s">
        <v>35</v>
      </c>
      <c r="AD8" s="4" t="s">
        <v>35</v>
      </c>
      <c r="AE8" s="4" t="s">
        <v>35</v>
      </c>
      <c r="AF8" s="5" t="n">
        <f aca="false">COUNTIF(B8:AE8,"x")</f>
        <v>25</v>
      </c>
      <c r="AG8" s="6" t="n">
        <f aca="false">AF8/30</f>
        <v>0.833333333333333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