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Arkusz5" sheetId="5" state="visible" r:id="rId6"/>
    <sheet name="Arkusz6" sheetId="6" state="visible" r:id="rId7"/>
    <sheet name="Arkusz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<sst xmlns="http://schemas.openxmlformats.org/spreadsheetml/2006/main" count="603" uniqueCount="125">
  <si>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</si>
  <si>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</si>
  <si>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</si>
  <si>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</si>
  <si>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</si>
  <si>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</si>
  <si>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</si>
  <si>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</si>
  <si>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</si>
  <si>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</si>
  <si>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</si>
  <si>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</si>
  <si>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</si>
  <si>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</si>
  <si>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</si>
  <si>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</si>
  <si>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</si>
  <si>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</si>
  <si>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</si>
  <si>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</si>
  <si>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</si>
  <si>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</si>
  <si>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</si>
  <si>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</si>
  <si>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</si>
  <si>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</si>
  <si>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</si>
  <si>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</si>
  <si>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</si>
  <si>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</si>
  <si>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</si>
  <si>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</si>
  <si>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</si>
  <si>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</si>
  <si>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</si>
  <si>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</si>
  <si>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</si>
  <si>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</si>
  <si>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</si>
  <si>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</si>
  <si>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</si>
  <si>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</si>
  <si>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</si>
  <si>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</si>
  <si>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</si>
  <si>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</si>
  <si>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</si>
  <si>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</si>
  <si>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</si>
  <si>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</si>
  <si>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</si>
  <si>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</si>
  <si>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</si>
  <si>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</si>
  <si>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</si>
  <si>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</si>
  <si>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</si>
  <si>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</si>
  <si>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</si>
  <si>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</si>
  <si>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</si>
  <si>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</si>
  <si>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</si>
  <si>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</si>
  <si>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</si>
  <si>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</si>
  <si>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</si>
  <si>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</si>
  <si>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</si>
  <si>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</si>
  <si>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</si>
  <si>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</si>
  <si>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</si>
  <si>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</si>
  <si>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</si>
  <si>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</si>
  <si>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</si>
  <si>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</si>
  <si>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</si>
  <si>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</si>
  <si>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</si>
  <si>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</si>
  <si>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</si>
  <si>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</si>
  <si>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</si>
  <si>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</si>
  <si>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</si>
  <si>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</si>
  <si>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</si>
  <si>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</si>
  <si>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</si>
  <si>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</si>
  <si>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</si>
  <si>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</si>
  <si>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</si>
  <si>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</si>
  <si>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</si>
  <si>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</si>
  <si>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</si>
  <si>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</si>
  <si>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</si>
  <si>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</si>
  <si>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</si>
  <si>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</si>
  <si>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</si>
  <si>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</si>
  <si>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</si>
  <si>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</si>
  <si>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</si>
  <si>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</si>
  <si>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</si>
  <si>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</si>
  <si>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</si>
  <si>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</si>
  <si>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</si>
  <si>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</si>
  <si>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id</t>
  </si>
  <si>
    <t xml:space="preserve">nazwa_miasta</t>
  </si>
  <si>
    <t xml:space="preserve">wojewodztwo</t>
  </si>
  <si>
    <t xml:space="preserve">mieszkancy</t>
  </si>
  <si>
    <t xml:space="preserve">grupa</t>
  </si>
  <si>
    <t xml:space="preserve">id_miasta</t>
  </si>
  <si>
    <t xml:space="preserve">data</t>
  </si>
  <si>
    <t xml:space="preserve">pow_miasta</t>
  </si>
  <si>
    <t xml:space="preserve">pow_zielone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</si>
</sst>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MM/DD;@"/>
    <numFmt numFmtId="167" formatCode="YYYY\-MM\-DD"/>
  </numFmts>
  <fonts count="10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4" t="s">
        <v>13</v>
      </c>
      <c r="B9" s="4" t="n">
        <v>62</v>
      </c>
      <c r="C9" s="4" t="n">
        <v>62</v>
      </c>
      <c r="D9" s="4" t="n">
        <v>58</v>
      </c>
      <c r="E9" s="4" t="n">
        <v>57</v>
      </c>
      <c r="F9" s="4" t="n">
        <v>58</v>
      </c>
      <c r="G9" s="4" t="n">
        <v>59</v>
      </c>
    </row>
    <row r="10" customFormat="false" ht="12.75" hidden="false" customHeight="false" outlineLevel="0" collapsed="false">
      <c r="A10" s="6"/>
      <c r="B10" s="6"/>
      <c r="C10" s="6"/>
      <c r="D10" s="6"/>
      <c r="E10" s="6"/>
      <c r="F10" s="6"/>
      <c r="G10" s="6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7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</row>
    <row r="2" customFormat="false" ht="78" hidden="false" customHeight="true" outlineLevel="0" collapsed="false">
      <c r="A2" s="9"/>
      <c r="B2" s="9" t="s">
        <v>1</v>
      </c>
      <c r="C2" s="9" t="s">
        <v>2</v>
      </c>
      <c r="D2" s="9" t="s">
        <v>3</v>
      </c>
      <c r="E2" s="9" t="s">
        <v>18</v>
      </c>
      <c r="F2" s="9" t="s">
        <v>5</v>
      </c>
      <c r="G2" s="9" t="s">
        <v>19</v>
      </c>
    </row>
    <row r="3" customFormat="false" ht="27" hidden="false" customHeight="false" outlineLevel="0" collapsed="false">
      <c r="A3" s="10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1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1" t="s">
        <v>22</v>
      </c>
      <c r="B5" s="12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1" t="s">
        <v>23</v>
      </c>
      <c r="B6" s="4" t="n">
        <v>475</v>
      </c>
      <c r="C6" s="11" t="s">
        <v>24</v>
      </c>
      <c r="D6" s="11" t="n">
        <v>584</v>
      </c>
      <c r="E6" s="11" t="n">
        <v>215</v>
      </c>
      <c r="F6" s="11" t="n">
        <v>50</v>
      </c>
      <c r="G6" s="11" t="n">
        <v>733</v>
      </c>
    </row>
    <row r="7" customFormat="false" ht="25.5" hidden="false" customHeight="false" outlineLevel="0" collapsed="false">
      <c r="A7" s="11" t="s">
        <v>25</v>
      </c>
      <c r="B7" s="4" t="n">
        <v>154</v>
      </c>
      <c r="C7" s="11" t="s">
        <v>24</v>
      </c>
      <c r="D7" s="11" t="s">
        <v>24</v>
      </c>
      <c r="E7" s="11" t="s">
        <v>24</v>
      </c>
      <c r="F7" s="11" t="n">
        <v>61</v>
      </c>
      <c r="G7" s="11" t="s">
        <v>24</v>
      </c>
    </row>
    <row r="8" customFormat="false" ht="38.25" hidden="false" customHeight="false" outlineLevel="0" collapsed="false">
      <c r="A8" s="11" t="s">
        <v>26</v>
      </c>
      <c r="B8" s="4" t="n">
        <v>8798</v>
      </c>
      <c r="C8" s="11" t="n">
        <v>2947</v>
      </c>
      <c r="D8" s="11" t="n">
        <v>1731</v>
      </c>
      <c r="E8" s="11" t="n">
        <v>1703</v>
      </c>
      <c r="F8" s="11" t="n">
        <v>4039</v>
      </c>
      <c r="G8" s="11" t="n">
        <v>4854</v>
      </c>
    </row>
    <row r="9" customFormat="false" ht="14.25" hidden="false" customHeight="false" outlineLevel="0" collapsed="false">
      <c r="A9" s="10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1" t="s">
        <v>28</v>
      </c>
      <c r="B10" s="4" t="n">
        <v>8031</v>
      </c>
      <c r="C10" s="11" t="s">
        <v>24</v>
      </c>
      <c r="D10" s="11" t="s">
        <v>24</v>
      </c>
      <c r="E10" s="11" t="s">
        <v>24</v>
      </c>
      <c r="F10" s="11" t="n">
        <v>3857</v>
      </c>
      <c r="G10" s="11" t="s">
        <v>24</v>
      </c>
    </row>
    <row r="11" customFormat="false" ht="12.75" hidden="false" customHeight="false" outlineLevel="0" collapsed="false">
      <c r="A11" s="11" t="s">
        <v>29</v>
      </c>
      <c r="B11" s="4" t="n">
        <v>1715</v>
      </c>
      <c r="C11" s="11" t="n">
        <v>136</v>
      </c>
      <c r="D11" s="11" t="n">
        <v>544</v>
      </c>
      <c r="E11" s="11" t="n">
        <v>955</v>
      </c>
      <c r="F11" s="11" t="n">
        <v>739</v>
      </c>
      <c r="G11" s="11" t="n">
        <v>1252</v>
      </c>
    </row>
    <row r="12" customFormat="false" ht="25.5" hidden="false" customHeight="false" outlineLevel="0" collapsed="false">
      <c r="A12" s="11" t="s">
        <v>30</v>
      </c>
      <c r="B12" s="4" t="n">
        <v>28368</v>
      </c>
      <c r="C12" s="11" t="n">
        <v>13719</v>
      </c>
      <c r="D12" s="11" t="n">
        <v>14040</v>
      </c>
      <c r="E12" s="11" t="n">
        <v>12162</v>
      </c>
      <c r="F12" s="11" t="n">
        <v>11518</v>
      </c>
      <c r="G12" s="11" t="n">
        <v>8804</v>
      </c>
    </row>
    <row r="13" customFormat="false" ht="12.75" hidden="false" customHeight="false" outlineLevel="0" collapsed="false">
      <c r="A13" s="11" t="s">
        <v>31</v>
      </c>
      <c r="B13" s="4" t="n">
        <v>9424</v>
      </c>
      <c r="C13" s="11" t="n">
        <v>4192</v>
      </c>
      <c r="D13" s="11" t="n">
        <v>4164</v>
      </c>
      <c r="E13" s="11" t="n">
        <v>3255</v>
      </c>
      <c r="F13" s="11" t="n">
        <v>3290</v>
      </c>
      <c r="G13" s="11" t="n">
        <v>2125</v>
      </c>
    </row>
    <row r="14" customFormat="false" ht="12.75" hidden="false" customHeight="false" outlineLevel="0" collapsed="false">
      <c r="A14" s="11" t="s">
        <v>32</v>
      </c>
      <c r="B14" s="4" t="n">
        <v>2600</v>
      </c>
      <c r="C14" s="11" t="n">
        <v>1215</v>
      </c>
      <c r="D14" s="11" t="n">
        <v>2554</v>
      </c>
      <c r="E14" s="11" t="n">
        <v>1332</v>
      </c>
      <c r="F14" s="11" t="n">
        <v>1097</v>
      </c>
      <c r="G14" s="11" t="n">
        <v>1266</v>
      </c>
    </row>
    <row r="15" customFormat="false" ht="25.5" hidden="false" customHeight="false" outlineLevel="0" collapsed="false">
      <c r="A15" s="11" t="s">
        <v>33</v>
      </c>
      <c r="B15" s="4" t="n">
        <v>5808</v>
      </c>
      <c r="C15" s="11" t="s">
        <v>24</v>
      </c>
      <c r="D15" s="11" t="n">
        <v>3636</v>
      </c>
      <c r="E15" s="11" t="n">
        <v>4820</v>
      </c>
      <c r="F15" s="11" t="n">
        <v>2017</v>
      </c>
      <c r="G15" s="11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40" zoomScaleNormal="140" zoomScalePageLayoutView="100" workbookViewId="0">
      <selection pane="topLeft" activeCell="D66" activeCellId="0" sqref="D66"/>
    </sheetView>
  </sheetViews>
  <sheetFormatPr defaultRowHeight="12.75" zeroHeight="false" outlineLevelRow="0" outlineLevelCol="0"/>
  <cols>
    <col collapsed="false" customWidth="true" hidden="false" outlineLevel="0" max="1" min="1" style="3" width="15.87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  <c r="H1" s="8"/>
    </row>
    <row r="2" customFormat="false" ht="12.75" hidden="false" customHeight="true" outlineLevel="0" collapsed="false">
      <c r="A2" s="9"/>
      <c r="B2" s="13" t="s">
        <v>2</v>
      </c>
      <c r="C2" s="13"/>
      <c r="D2" s="13"/>
      <c r="E2" s="9" t="s">
        <v>34</v>
      </c>
      <c r="F2" s="9"/>
      <c r="G2" s="9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3" t="s">
        <v>50</v>
      </c>
      <c r="C17" s="13"/>
      <c r="D17" s="13"/>
      <c r="E17" s="13" t="s">
        <v>51</v>
      </c>
      <c r="F17" s="13"/>
      <c r="G17" s="13"/>
    </row>
    <row r="18" customFormat="false" ht="12.75" hidden="false" customHeight="false" outlineLevel="0" collapsed="false">
      <c r="B18" s="14" t="s">
        <v>36</v>
      </c>
      <c r="C18" s="14" t="s">
        <v>37</v>
      </c>
      <c r="D18" s="14" t="s">
        <v>38</v>
      </c>
      <c r="E18" s="15" t="s">
        <v>36</v>
      </c>
      <c r="F18" s="16" t="s">
        <v>37</v>
      </c>
      <c r="G18" s="16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17" t="n">
        <v>456658</v>
      </c>
      <c r="F19" s="18" t="n">
        <v>216374</v>
      </c>
      <c r="G19" s="18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17" t="n">
        <v>12540</v>
      </c>
      <c r="F20" s="17" t="n">
        <v>6481</v>
      </c>
      <c r="G20" s="18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17" t="n">
        <v>14849</v>
      </c>
      <c r="F21" s="17" t="n">
        <v>7603</v>
      </c>
      <c r="G21" s="18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17" t="n">
        <v>33025</v>
      </c>
      <c r="F22" s="17" t="n">
        <v>16808</v>
      </c>
      <c r="G22" s="18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17" t="n">
        <v>15505</v>
      </c>
      <c r="F23" s="17" t="n">
        <v>8014</v>
      </c>
      <c r="G23" s="18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17" t="n">
        <v>11548</v>
      </c>
      <c r="F24" s="17" t="n">
        <v>5818</v>
      </c>
      <c r="G24" s="18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17" t="n">
        <v>37690</v>
      </c>
      <c r="F25" s="17" t="n">
        <v>18680</v>
      </c>
      <c r="G25" s="18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17" t="n">
        <v>40731</v>
      </c>
      <c r="F26" s="17" t="n">
        <v>19917</v>
      </c>
      <c r="G26" s="18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17" t="n">
        <v>38529</v>
      </c>
      <c r="F27" s="17" t="n">
        <v>19406</v>
      </c>
      <c r="G27" s="18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17" t="n">
        <v>29458</v>
      </c>
      <c r="F28" s="17" t="n">
        <v>14892</v>
      </c>
      <c r="G28" s="18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17" t="n">
        <v>26148</v>
      </c>
      <c r="F29" s="17" t="n">
        <v>13091</v>
      </c>
      <c r="G29" s="18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17" t="n">
        <v>31662</v>
      </c>
      <c r="F30" s="17" t="n">
        <v>15129</v>
      </c>
      <c r="G30" s="18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17" t="n">
        <v>17656</v>
      </c>
      <c r="G31" s="18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17" t="n">
        <v>16976</v>
      </c>
      <c r="G32" s="18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17" t="n">
        <v>9685</v>
      </c>
      <c r="G33" s="18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17" t="n">
        <v>8722</v>
      </c>
      <c r="G34" s="18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17" t="n">
        <v>7686</v>
      </c>
      <c r="G35" s="18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17" t="n">
        <v>5453</v>
      </c>
      <c r="G36" s="18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17" t="n">
        <v>4357</v>
      </c>
      <c r="G37" s="18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3" t="s">
        <v>1</v>
      </c>
      <c r="C41" s="13"/>
      <c r="D41" s="13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19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3" t="s">
        <v>87</v>
      </c>
      <c r="C63" s="13"/>
      <c r="D63" s="13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0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0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0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0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0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0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0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0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0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0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0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0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0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0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0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0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0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0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0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0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0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0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" activeCellId="0" sqref="G1"/>
    </sheetView>
  </sheetViews>
  <sheetFormatPr defaultRowHeight="12.75" zeroHeight="false" outlineLevelRow="0" outlineLevelCol="0"/>
  <cols>
    <col collapsed="false" customWidth="true" hidden="false" outlineLevel="0" max="1" min="1" style="21" width="15.29"/>
    <col collapsed="false" customWidth="true" hidden="false" outlineLevel="0" max="2" min="2" style="21" width="14.28"/>
    <col collapsed="false" customWidth="true" hidden="false" outlineLevel="0" max="3" min="3" style="21" width="19.99"/>
    <col collapsed="false" customWidth="true" hidden="false" outlineLevel="0" max="4" min="4" style="21" width="18.71"/>
    <col collapsed="false" customWidth="true" hidden="false" outlineLevel="0" max="5" min="5" style="21" width="18"/>
    <col collapsed="false" customWidth="true" hidden="false" outlineLevel="0" max="6" min="6" style="21" width="15.57"/>
    <col collapsed="false" customWidth="true" hidden="false" outlineLevel="0" max="7" min="7" style="21" width="19.99"/>
    <col collapsed="false" customWidth="true" hidden="false" outlineLevel="0" max="8" min="8" style="21" width="27.71"/>
    <col collapsed="false" customWidth="true" hidden="false" outlineLevel="0" max="9" min="9" style="21" width="14.86"/>
    <col collapsed="false" customWidth="true" hidden="false" outlineLevel="0" max="1025" min="10" style="21" width="9.13"/>
  </cols>
  <sheetData>
    <row r="1" customFormat="false" ht="12.75" hidden="false" customHeight="false" outlineLevel="0" collapsed="false">
      <c r="A1" s="21" t="s">
        <v>98</v>
      </c>
      <c r="B1" s="21" t="s">
        <v>99</v>
      </c>
      <c r="C1" s="21" t="s">
        <v>100</v>
      </c>
      <c r="D1" s="21" t="s">
        <v>101</v>
      </c>
      <c r="E1" s="21" t="s">
        <v>102</v>
      </c>
      <c r="F1" s="21" t="s">
        <v>103</v>
      </c>
      <c r="G1" s="21" t="s">
        <v>104</v>
      </c>
      <c r="H1" s="21" t="s">
        <v>105</v>
      </c>
      <c r="I1" s="21" t="s">
        <v>106</v>
      </c>
    </row>
    <row r="2" customFormat="false" ht="12.75" hidden="false" customHeight="false" outlineLevel="0" collapsed="false">
      <c r="A2" s="22" t="s">
        <v>107</v>
      </c>
      <c r="B2" s="21" t="s">
        <v>108</v>
      </c>
      <c r="C2" s="23" t="n">
        <v>1724.4</v>
      </c>
      <c r="D2" s="21" t="n">
        <v>933.2</v>
      </c>
      <c r="E2" s="21" t="n">
        <v>791.2</v>
      </c>
      <c r="F2" s="23" t="s">
        <v>36</v>
      </c>
      <c r="G2" s="23" t="n">
        <v>517.2</v>
      </c>
      <c r="H2" s="23" t="n">
        <v>8798</v>
      </c>
      <c r="I2" s="24" t="n">
        <v>41639</v>
      </c>
    </row>
    <row r="3" customFormat="false" ht="12.75" hidden="false" customHeight="false" outlineLevel="0" collapsed="false">
      <c r="A3" s="22" t="s">
        <v>107</v>
      </c>
      <c r="B3" s="21" t="s">
        <v>108</v>
      </c>
      <c r="C3" s="23" t="n">
        <v>96</v>
      </c>
      <c r="D3" s="21" t="n">
        <v>46.5</v>
      </c>
      <c r="E3" s="21" t="n">
        <v>49.5</v>
      </c>
      <c r="F3" s="23" t="s">
        <v>70</v>
      </c>
      <c r="G3" s="23" t="n">
        <v>517.2</v>
      </c>
      <c r="H3" s="23" t="n">
        <v>8798</v>
      </c>
      <c r="I3" s="24" t="n">
        <v>41639</v>
      </c>
    </row>
    <row r="4" customFormat="false" ht="12.75" hidden="false" customHeight="false" outlineLevel="0" collapsed="false">
      <c r="A4" s="22" t="s">
        <v>107</v>
      </c>
      <c r="B4" s="21" t="s">
        <v>108</v>
      </c>
      <c r="C4" s="23" t="n">
        <v>82.6</v>
      </c>
      <c r="D4" s="21" t="n">
        <v>40.4</v>
      </c>
      <c r="E4" s="21" t="n">
        <v>42.2</v>
      </c>
      <c r="F4" s="25" t="s">
        <v>71</v>
      </c>
      <c r="G4" s="23" t="n">
        <v>517.2</v>
      </c>
      <c r="H4" s="23" t="n">
        <v>8798</v>
      </c>
      <c r="I4" s="24" t="n">
        <v>41639</v>
      </c>
    </row>
    <row r="5" customFormat="false" ht="12.75" hidden="false" customHeight="false" outlineLevel="0" collapsed="false">
      <c r="A5" s="22" t="s">
        <v>107</v>
      </c>
      <c r="B5" s="21" t="s">
        <v>108</v>
      </c>
      <c r="C5" s="23" t="n">
        <v>61.7</v>
      </c>
      <c r="D5" s="21" t="n">
        <v>30.3</v>
      </c>
      <c r="E5" s="21" t="n">
        <v>31.4</v>
      </c>
      <c r="F5" s="23" t="s">
        <v>72</v>
      </c>
      <c r="G5" s="23" t="n">
        <v>517.2</v>
      </c>
      <c r="H5" s="23" t="n">
        <v>8798</v>
      </c>
      <c r="I5" s="24" t="n">
        <v>41639</v>
      </c>
    </row>
    <row r="6" customFormat="false" ht="12.75" hidden="false" customHeight="false" outlineLevel="0" collapsed="false">
      <c r="A6" s="22" t="s">
        <v>107</v>
      </c>
      <c r="B6" s="21" t="s">
        <v>108</v>
      </c>
      <c r="C6" s="23" t="n">
        <v>61.6</v>
      </c>
      <c r="D6" s="21" t="n">
        <v>30.3</v>
      </c>
      <c r="E6" s="21" t="n">
        <v>31.3</v>
      </c>
      <c r="F6" s="23" t="s">
        <v>73</v>
      </c>
      <c r="G6" s="23" t="n">
        <v>517.2</v>
      </c>
      <c r="H6" s="23" t="n">
        <v>8798</v>
      </c>
      <c r="I6" s="24" t="n">
        <v>41639</v>
      </c>
    </row>
    <row r="7" customFormat="false" ht="12.75" hidden="false" customHeight="false" outlineLevel="0" collapsed="false">
      <c r="A7" s="22" t="s">
        <v>107</v>
      </c>
      <c r="B7" s="21" t="s">
        <v>108</v>
      </c>
      <c r="C7" s="23" t="n">
        <v>85.7</v>
      </c>
      <c r="D7" s="21" t="n">
        <v>43.3</v>
      </c>
      <c r="E7" s="21" t="n">
        <v>42.4</v>
      </c>
      <c r="F7" s="23" t="s">
        <v>74</v>
      </c>
      <c r="G7" s="23" t="n">
        <v>517.2</v>
      </c>
      <c r="H7" s="23" t="n">
        <v>8798</v>
      </c>
      <c r="I7" s="24" t="n">
        <v>41639</v>
      </c>
    </row>
    <row r="8" customFormat="false" ht="12.75" hidden="false" customHeight="false" outlineLevel="0" collapsed="false">
      <c r="A8" s="22" t="s">
        <v>107</v>
      </c>
      <c r="B8" s="21" t="s">
        <v>108</v>
      </c>
      <c r="C8" s="23" t="n">
        <v>138.5</v>
      </c>
      <c r="D8" s="21" t="n">
        <v>73</v>
      </c>
      <c r="E8" s="21" t="n">
        <v>65.5</v>
      </c>
      <c r="F8" s="23" t="s">
        <v>75</v>
      </c>
      <c r="G8" s="23" t="n">
        <v>517.2</v>
      </c>
      <c r="H8" s="23" t="n">
        <v>8798</v>
      </c>
      <c r="I8" s="24" t="n">
        <v>41639</v>
      </c>
    </row>
    <row r="9" customFormat="false" ht="12.75" hidden="false" customHeight="false" outlineLevel="0" collapsed="false">
      <c r="A9" s="22" t="s">
        <v>107</v>
      </c>
      <c r="B9" s="21" t="s">
        <v>108</v>
      </c>
      <c r="C9" s="23" t="n">
        <v>166</v>
      </c>
      <c r="D9" s="21" t="n">
        <v>87.7</v>
      </c>
      <c r="E9" s="21" t="n">
        <v>78.3</v>
      </c>
      <c r="F9" s="23" t="s">
        <v>76</v>
      </c>
      <c r="G9" s="23" t="n">
        <v>517.2</v>
      </c>
      <c r="H9" s="23" t="n">
        <v>8798</v>
      </c>
      <c r="I9" s="24" t="n">
        <v>41639</v>
      </c>
    </row>
    <row r="10" customFormat="false" ht="12.75" hidden="false" customHeight="false" outlineLevel="0" collapsed="false">
      <c r="A10" s="22" t="s">
        <v>107</v>
      </c>
      <c r="B10" s="21" t="s">
        <v>108</v>
      </c>
      <c r="C10" s="23" t="n">
        <v>156.5</v>
      </c>
      <c r="D10" s="21" t="n">
        <v>82.1</v>
      </c>
      <c r="E10" s="21" t="n">
        <v>74.4</v>
      </c>
      <c r="F10" s="23" t="s">
        <v>77</v>
      </c>
      <c r="G10" s="23" t="n">
        <v>517.2</v>
      </c>
      <c r="H10" s="23" t="n">
        <v>8798</v>
      </c>
      <c r="I10" s="24" t="n">
        <v>41639</v>
      </c>
    </row>
    <row r="11" customFormat="false" ht="12.75" hidden="false" customHeight="false" outlineLevel="0" collapsed="false">
      <c r="A11" s="22" t="s">
        <v>107</v>
      </c>
      <c r="B11" s="21" t="s">
        <v>108</v>
      </c>
      <c r="C11" s="23" t="n">
        <v>114.4</v>
      </c>
      <c r="D11" s="21" t="n">
        <v>58.8</v>
      </c>
      <c r="E11" s="21" t="n">
        <v>55.6</v>
      </c>
      <c r="F11" s="23" t="s">
        <v>78</v>
      </c>
      <c r="G11" s="23" t="n">
        <v>517.2</v>
      </c>
      <c r="H11" s="23" t="n">
        <v>8798</v>
      </c>
      <c r="I11" s="24" t="n">
        <v>41639</v>
      </c>
    </row>
    <row r="12" customFormat="false" ht="12.75" hidden="false" customHeight="false" outlineLevel="0" collapsed="false">
      <c r="A12" s="22" t="s">
        <v>107</v>
      </c>
      <c r="B12" s="21" t="s">
        <v>108</v>
      </c>
      <c r="C12" s="23" t="n">
        <v>88.7</v>
      </c>
      <c r="D12" s="21" t="n">
        <v>45.9</v>
      </c>
      <c r="E12" s="21" t="n">
        <v>42.8</v>
      </c>
      <c r="F12" s="23" t="s">
        <v>79</v>
      </c>
      <c r="G12" s="23" t="n">
        <v>517.2</v>
      </c>
      <c r="H12" s="23" t="n">
        <v>8798</v>
      </c>
      <c r="I12" s="24" t="n">
        <v>41639</v>
      </c>
    </row>
    <row r="13" customFormat="false" ht="12.75" hidden="false" customHeight="false" outlineLevel="0" collapsed="false">
      <c r="A13" s="22" t="s">
        <v>107</v>
      </c>
      <c r="B13" s="21" t="s">
        <v>108</v>
      </c>
      <c r="C13" s="23" t="n">
        <v>98.2</v>
      </c>
      <c r="D13" s="21" t="n">
        <v>52.6</v>
      </c>
      <c r="E13" s="21" t="n">
        <v>45.6</v>
      </c>
      <c r="F13" s="23" t="s">
        <v>80</v>
      </c>
      <c r="G13" s="23" t="n">
        <v>517.2</v>
      </c>
      <c r="H13" s="23" t="n">
        <v>8798</v>
      </c>
      <c r="I13" s="24" t="n">
        <v>41639</v>
      </c>
    </row>
    <row r="14" customFormat="false" ht="12.75" hidden="false" customHeight="false" outlineLevel="0" collapsed="false">
      <c r="A14" s="22" t="s">
        <v>107</v>
      </c>
      <c r="B14" s="21" t="s">
        <v>108</v>
      </c>
      <c r="C14" s="23" t="n">
        <v>133.1</v>
      </c>
      <c r="D14" s="21" t="n">
        <v>73.5</v>
      </c>
      <c r="E14" s="21" t="n">
        <v>59.6</v>
      </c>
      <c r="F14" s="23" t="s">
        <v>81</v>
      </c>
      <c r="G14" s="23" t="n">
        <v>517.2</v>
      </c>
      <c r="H14" s="23" t="n">
        <v>8798</v>
      </c>
      <c r="I14" s="24" t="n">
        <v>41639</v>
      </c>
    </row>
    <row r="15" customFormat="false" ht="12.75" hidden="false" customHeight="false" outlineLevel="0" collapsed="false">
      <c r="A15" s="22" t="s">
        <v>107</v>
      </c>
      <c r="B15" s="21" t="s">
        <v>108</v>
      </c>
      <c r="C15" s="23" t="n">
        <v>125.9</v>
      </c>
      <c r="D15" s="21" t="n">
        <v>71.1</v>
      </c>
      <c r="E15" s="21" t="n">
        <v>54.8</v>
      </c>
      <c r="F15" s="23" t="s">
        <v>82</v>
      </c>
      <c r="G15" s="23" t="n">
        <v>517.2</v>
      </c>
      <c r="H15" s="23" t="n">
        <v>8798</v>
      </c>
      <c r="I15" s="24" t="n">
        <v>41639</v>
      </c>
    </row>
    <row r="16" customFormat="false" ht="12.75" hidden="false" customHeight="false" outlineLevel="0" collapsed="false">
      <c r="A16" s="22" t="s">
        <v>107</v>
      </c>
      <c r="B16" s="21" t="s">
        <v>108</v>
      </c>
      <c r="C16" s="23" t="n">
        <v>91.6</v>
      </c>
      <c r="D16" s="21" t="n">
        <v>53.8</v>
      </c>
      <c r="E16" s="21" t="n">
        <v>37.8</v>
      </c>
      <c r="F16" s="23" t="s">
        <v>83</v>
      </c>
      <c r="G16" s="23" t="n">
        <v>517.2</v>
      </c>
      <c r="H16" s="23" t="n">
        <v>8798</v>
      </c>
      <c r="I16" s="24" t="n">
        <v>41639</v>
      </c>
    </row>
    <row r="17" customFormat="false" ht="12.75" hidden="false" customHeight="false" outlineLevel="0" collapsed="false">
      <c r="A17" s="22" t="s">
        <v>107</v>
      </c>
      <c r="B17" s="21" t="s">
        <v>108</v>
      </c>
      <c r="C17" s="23" t="n">
        <v>64.1</v>
      </c>
      <c r="D17" s="21" t="n">
        <v>39.3</v>
      </c>
      <c r="E17" s="21" t="n">
        <v>24.8</v>
      </c>
      <c r="F17" s="23" t="s">
        <v>84</v>
      </c>
      <c r="G17" s="23" t="n">
        <v>517.2</v>
      </c>
      <c r="H17" s="23" t="n">
        <v>8798</v>
      </c>
      <c r="I17" s="24" t="n">
        <v>41639</v>
      </c>
    </row>
    <row r="18" customFormat="false" ht="12.75" hidden="false" customHeight="false" outlineLevel="0" collapsed="false">
      <c r="A18" s="22" t="s">
        <v>107</v>
      </c>
      <c r="B18" s="21" t="s">
        <v>108</v>
      </c>
      <c r="C18" s="23" t="n">
        <v>64.7</v>
      </c>
      <c r="D18" s="21" t="n">
        <v>41.6</v>
      </c>
      <c r="E18" s="21" t="n">
        <v>23.1</v>
      </c>
      <c r="F18" s="23" t="s">
        <v>85</v>
      </c>
      <c r="G18" s="23" t="n">
        <v>517.2</v>
      </c>
      <c r="H18" s="23" t="n">
        <v>8798</v>
      </c>
      <c r="I18" s="24" t="n">
        <v>41639</v>
      </c>
    </row>
    <row r="19" customFormat="false" ht="12.75" hidden="false" customHeight="false" outlineLevel="0" collapsed="false">
      <c r="A19" s="22" t="s">
        <v>107</v>
      </c>
      <c r="B19" s="21" t="s">
        <v>108</v>
      </c>
      <c r="C19" s="23" t="n">
        <v>95</v>
      </c>
      <c r="D19" s="21" t="n">
        <v>63</v>
      </c>
      <c r="E19" s="21" t="n">
        <v>32</v>
      </c>
      <c r="F19" s="23" t="s">
        <v>86</v>
      </c>
      <c r="G19" s="23" t="n">
        <v>517.2</v>
      </c>
      <c r="H19" s="23" t="n">
        <v>8798</v>
      </c>
      <c r="I19" s="24" t="n">
        <v>41639</v>
      </c>
    </row>
    <row r="20" customFormat="false" ht="12.75" hidden="false" customHeight="false" outlineLevel="0" collapsed="false">
      <c r="A20" s="22" t="s">
        <v>109</v>
      </c>
      <c r="B20" s="21" t="s">
        <v>110</v>
      </c>
      <c r="C20" s="21" t="n">
        <v>711.3</v>
      </c>
      <c r="D20" s="21" t="n">
        <v>387.6</v>
      </c>
      <c r="E20" s="21" t="n">
        <v>323.7</v>
      </c>
      <c r="F20" s="23" t="s">
        <v>36</v>
      </c>
      <c r="G20" s="23" t="n">
        <v>293.3</v>
      </c>
      <c r="H20" s="23" t="n">
        <v>2947</v>
      </c>
      <c r="I20" s="24" t="n">
        <v>41639</v>
      </c>
    </row>
    <row r="21" customFormat="false" ht="12.75" hidden="false" customHeight="false" outlineLevel="0" collapsed="false">
      <c r="A21" s="22" t="s">
        <v>109</v>
      </c>
      <c r="B21" s="21" t="s">
        <v>110</v>
      </c>
      <c r="C21" s="21" t="n">
        <v>17.8</v>
      </c>
      <c r="D21" s="21" t="n">
        <v>8.7</v>
      </c>
      <c r="E21" s="21" t="n">
        <v>9.1</v>
      </c>
      <c r="F21" s="23" t="s">
        <v>39</v>
      </c>
      <c r="G21" s="23" t="n">
        <v>293.3</v>
      </c>
      <c r="H21" s="23" t="n">
        <v>2947</v>
      </c>
      <c r="I21" s="24" t="n">
        <v>41639</v>
      </c>
    </row>
    <row r="22" customFormat="false" ht="12.75" hidden="false" customHeight="false" outlineLevel="0" collapsed="false">
      <c r="A22" s="22" t="s">
        <v>109</v>
      </c>
      <c r="B22" s="21" t="s">
        <v>110</v>
      </c>
      <c r="C22" s="21" t="n">
        <v>25.2</v>
      </c>
      <c r="D22" s="21" t="n">
        <v>12.3</v>
      </c>
      <c r="E22" s="21" t="n">
        <v>12.9</v>
      </c>
      <c r="F22" s="23" t="s">
        <v>40</v>
      </c>
      <c r="G22" s="23" t="n">
        <v>293.3</v>
      </c>
      <c r="H22" s="23" t="n">
        <v>2947</v>
      </c>
      <c r="I22" s="24" t="n">
        <v>41639</v>
      </c>
    </row>
    <row r="23" customFormat="false" ht="12.75" hidden="false" customHeight="false" outlineLevel="0" collapsed="false">
      <c r="A23" s="22" t="s">
        <v>109</v>
      </c>
      <c r="B23" s="21" t="s">
        <v>110</v>
      </c>
      <c r="C23" s="21" t="n">
        <v>31.3</v>
      </c>
      <c r="D23" s="21" t="n">
        <v>15.1</v>
      </c>
      <c r="E23" s="21" t="n">
        <v>16.1</v>
      </c>
      <c r="F23" s="23" t="s">
        <v>41</v>
      </c>
      <c r="G23" s="23" t="n">
        <v>293.3</v>
      </c>
      <c r="H23" s="23" t="n">
        <v>2947</v>
      </c>
      <c r="I23" s="24" t="n">
        <v>41639</v>
      </c>
    </row>
    <row r="24" customFormat="false" ht="12.75" hidden="false" customHeight="false" outlineLevel="0" collapsed="false">
      <c r="A24" s="22" t="s">
        <v>109</v>
      </c>
      <c r="B24" s="21" t="s">
        <v>110</v>
      </c>
      <c r="C24" s="21" t="n">
        <v>15.1</v>
      </c>
      <c r="D24" s="21" t="n">
        <v>7.4</v>
      </c>
      <c r="E24" s="21" t="n">
        <v>7.7</v>
      </c>
      <c r="F24" s="23" t="s">
        <v>42</v>
      </c>
      <c r="G24" s="23" t="n">
        <v>293.3</v>
      </c>
      <c r="H24" s="23" t="n">
        <v>2947</v>
      </c>
      <c r="I24" s="24" t="n">
        <v>41639</v>
      </c>
    </row>
    <row r="25" customFormat="false" ht="12.75" hidden="false" customHeight="false" outlineLevel="0" collapsed="false">
      <c r="A25" s="22" t="s">
        <v>109</v>
      </c>
      <c r="B25" s="21" t="s">
        <v>110</v>
      </c>
      <c r="C25" s="21" t="n">
        <v>17.3</v>
      </c>
      <c r="D25" s="21" t="n">
        <v>8.4</v>
      </c>
      <c r="E25" s="21" t="n">
        <v>8.9</v>
      </c>
      <c r="F25" s="23" t="s">
        <v>43</v>
      </c>
      <c r="G25" s="23" t="n">
        <v>293.3</v>
      </c>
      <c r="H25" s="23" t="n">
        <v>2947</v>
      </c>
      <c r="I25" s="24" t="n">
        <v>41639</v>
      </c>
    </row>
    <row r="26" customFormat="false" ht="12.75" hidden="false" customHeight="false" outlineLevel="0" collapsed="false">
      <c r="A26" s="22" t="s">
        <v>109</v>
      </c>
      <c r="B26" s="21" t="s">
        <v>110</v>
      </c>
      <c r="C26" s="21" t="n">
        <v>44.7</v>
      </c>
      <c r="D26" s="21" t="n">
        <v>22.3</v>
      </c>
      <c r="E26" s="21" t="n">
        <v>22.4</v>
      </c>
      <c r="F26" s="23" t="s">
        <v>44</v>
      </c>
      <c r="G26" s="23" t="n">
        <v>293.3</v>
      </c>
      <c r="H26" s="23" t="n">
        <v>2947</v>
      </c>
      <c r="I26" s="24" t="n">
        <v>41639</v>
      </c>
    </row>
    <row r="27" customFormat="false" ht="12.75" hidden="false" customHeight="false" outlineLevel="0" collapsed="false">
      <c r="A27" s="22" t="s">
        <v>109</v>
      </c>
      <c r="B27" s="21" t="s">
        <v>110</v>
      </c>
      <c r="C27" s="21" t="n">
        <v>111.3</v>
      </c>
      <c r="D27" s="21" t="n">
        <v>56.1</v>
      </c>
      <c r="E27" s="21" t="n">
        <v>55.2</v>
      </c>
      <c r="F27" s="23" t="s">
        <v>45</v>
      </c>
      <c r="G27" s="23" t="n">
        <v>293.3</v>
      </c>
      <c r="H27" s="23" t="n">
        <v>2947</v>
      </c>
      <c r="I27" s="24" t="n">
        <v>41639</v>
      </c>
    </row>
    <row r="28" customFormat="false" ht="12.75" hidden="false" customHeight="false" outlineLevel="0" collapsed="false">
      <c r="A28" s="22" t="s">
        <v>109</v>
      </c>
      <c r="B28" s="21" t="s">
        <v>110</v>
      </c>
      <c r="C28" s="21" t="n">
        <v>101.2</v>
      </c>
      <c r="D28" s="21" t="n">
        <v>51.3</v>
      </c>
      <c r="E28" s="21" t="n">
        <v>49.9</v>
      </c>
      <c r="F28" s="23" t="s">
        <v>46</v>
      </c>
      <c r="G28" s="23" t="n">
        <v>293.3</v>
      </c>
      <c r="H28" s="23" t="n">
        <v>2947</v>
      </c>
      <c r="I28" s="24" t="n">
        <v>41639</v>
      </c>
    </row>
    <row r="29" customFormat="false" ht="12.75" hidden="false" customHeight="false" outlineLevel="0" collapsed="false">
      <c r="A29" s="22" t="s">
        <v>109</v>
      </c>
      <c r="B29" s="21" t="s">
        <v>110</v>
      </c>
      <c r="C29" s="21" t="n">
        <v>85.8</v>
      </c>
      <c r="D29" s="21" t="n">
        <v>46.1</v>
      </c>
      <c r="E29" s="21" t="n">
        <v>39.7</v>
      </c>
      <c r="F29" s="23" t="s">
        <v>47</v>
      </c>
      <c r="G29" s="23" t="n">
        <v>293.3</v>
      </c>
      <c r="H29" s="23" t="n">
        <v>2947</v>
      </c>
      <c r="I29" s="24" t="n">
        <v>41639</v>
      </c>
    </row>
    <row r="30" customFormat="false" ht="12.75" hidden="false" customHeight="false" outlineLevel="0" collapsed="false">
      <c r="A30" s="22" t="s">
        <v>109</v>
      </c>
      <c r="B30" s="21" t="s">
        <v>110</v>
      </c>
      <c r="C30" s="21" t="n">
        <v>124.3</v>
      </c>
      <c r="D30" s="21" t="n">
        <v>70.6</v>
      </c>
      <c r="E30" s="21" t="n">
        <v>53.6</v>
      </c>
      <c r="F30" s="23" t="s">
        <v>48</v>
      </c>
      <c r="G30" s="23" t="n">
        <v>293.3</v>
      </c>
      <c r="H30" s="23" t="n">
        <v>2947</v>
      </c>
      <c r="I30" s="24" t="n">
        <v>41639</v>
      </c>
    </row>
    <row r="31" customFormat="false" ht="12.75" hidden="false" customHeight="false" outlineLevel="0" collapsed="false">
      <c r="A31" s="22" t="s">
        <v>109</v>
      </c>
      <c r="B31" s="21" t="s">
        <v>110</v>
      </c>
      <c r="C31" s="21" t="n">
        <v>137.5</v>
      </c>
      <c r="D31" s="21" t="n">
        <v>89.5</v>
      </c>
      <c r="E31" s="21" t="n">
        <v>48</v>
      </c>
      <c r="F31" s="23" t="s">
        <v>49</v>
      </c>
      <c r="G31" s="23" t="n">
        <v>293.3</v>
      </c>
      <c r="H31" s="23" t="n">
        <v>2947</v>
      </c>
      <c r="I31" s="24" t="n">
        <v>41639</v>
      </c>
    </row>
    <row r="32" customFormat="false" ht="12.75" hidden="false" customHeight="false" outlineLevel="0" collapsed="false">
      <c r="A32" s="22" t="s">
        <v>3</v>
      </c>
      <c r="B32" s="21" t="s">
        <v>111</v>
      </c>
      <c r="C32" s="21" t="n">
        <v>758334</v>
      </c>
      <c r="D32" s="21" t="n">
        <v>405051</v>
      </c>
      <c r="E32" s="21" t="n">
        <v>353283</v>
      </c>
      <c r="F32" s="21" t="s">
        <v>36</v>
      </c>
      <c r="G32" s="26" t="n">
        <v>326.8</v>
      </c>
      <c r="H32" s="21" t="n">
        <v>1731</v>
      </c>
      <c r="I32" s="24" t="n">
        <v>41274</v>
      </c>
    </row>
    <row r="33" customFormat="false" ht="12.75" hidden="false" customHeight="false" outlineLevel="0" collapsed="false">
      <c r="A33" s="22" t="s">
        <v>3</v>
      </c>
      <c r="B33" s="21" t="s">
        <v>111</v>
      </c>
      <c r="C33" s="21" t="n">
        <v>23201</v>
      </c>
      <c r="D33" s="21" t="n">
        <v>11053</v>
      </c>
      <c r="E33" s="21" t="n">
        <v>12148</v>
      </c>
      <c r="F33" s="21" t="s">
        <v>39</v>
      </c>
      <c r="G33" s="26" t="n">
        <v>326.8</v>
      </c>
      <c r="H33" s="21" t="n">
        <v>1731</v>
      </c>
      <c r="I33" s="24" t="n">
        <v>41274</v>
      </c>
    </row>
    <row r="34" customFormat="false" ht="12.75" hidden="false" customHeight="false" outlineLevel="0" collapsed="false">
      <c r="A34" s="22" t="s">
        <v>3</v>
      </c>
      <c r="B34" s="21" t="s">
        <v>111</v>
      </c>
      <c r="C34" s="21" t="n">
        <v>29265</v>
      </c>
      <c r="D34" s="21" t="n">
        <v>14303</v>
      </c>
      <c r="E34" s="21" t="n">
        <v>14962</v>
      </c>
      <c r="F34" s="21" t="s">
        <v>40</v>
      </c>
      <c r="G34" s="26" t="n">
        <v>326.8</v>
      </c>
      <c r="H34" s="21" t="n">
        <v>1731</v>
      </c>
      <c r="I34" s="24" t="n">
        <v>41274</v>
      </c>
    </row>
    <row r="35" customFormat="false" ht="12.75" hidden="false" customHeight="false" outlineLevel="0" collapsed="false">
      <c r="A35" s="22" t="s">
        <v>3</v>
      </c>
      <c r="B35" s="21" t="s">
        <v>111</v>
      </c>
      <c r="C35" s="21" t="n">
        <v>34750</v>
      </c>
      <c r="D35" s="21" t="n">
        <v>16765</v>
      </c>
      <c r="E35" s="21" t="n">
        <v>17985</v>
      </c>
      <c r="F35" s="21" t="s">
        <v>41</v>
      </c>
      <c r="G35" s="26" t="n">
        <v>326.8</v>
      </c>
      <c r="H35" s="21" t="n">
        <v>1731</v>
      </c>
      <c r="I35" s="24" t="n">
        <v>41274</v>
      </c>
    </row>
    <row r="36" customFormat="false" ht="12.75" hidden="false" customHeight="false" outlineLevel="0" collapsed="false">
      <c r="A36" s="22" t="s">
        <v>3</v>
      </c>
      <c r="B36" s="21" t="s">
        <v>111</v>
      </c>
      <c r="C36" s="21" t="n">
        <v>17202</v>
      </c>
      <c r="D36" s="21" t="n">
        <v>8511</v>
      </c>
      <c r="E36" s="21" t="n">
        <v>8691</v>
      </c>
      <c r="F36" s="21" t="s">
        <v>88</v>
      </c>
      <c r="G36" s="26" t="n">
        <v>326.8</v>
      </c>
      <c r="H36" s="21" t="n">
        <v>1731</v>
      </c>
      <c r="I36" s="24" t="n">
        <v>41274</v>
      </c>
    </row>
    <row r="37" customFormat="false" ht="12.75" hidden="false" customHeight="false" outlineLevel="0" collapsed="false">
      <c r="A37" s="22" t="s">
        <v>3</v>
      </c>
      <c r="B37" s="21" t="s">
        <v>111</v>
      </c>
      <c r="C37" s="21" t="n">
        <v>19550</v>
      </c>
      <c r="D37" s="21" t="n">
        <v>9645</v>
      </c>
      <c r="E37" s="21" t="n">
        <v>9905</v>
      </c>
      <c r="F37" s="21" t="s">
        <v>89</v>
      </c>
      <c r="G37" s="26" t="n">
        <v>326.8</v>
      </c>
      <c r="H37" s="21" t="n">
        <v>1731</v>
      </c>
      <c r="I37" s="24" t="n">
        <v>41274</v>
      </c>
    </row>
    <row r="38" customFormat="false" ht="12.75" hidden="false" customHeight="false" outlineLevel="0" collapsed="false">
      <c r="A38" s="22" t="s">
        <v>3</v>
      </c>
      <c r="B38" s="21" t="s">
        <v>111</v>
      </c>
      <c r="C38" s="21" t="n">
        <v>61436</v>
      </c>
      <c r="D38" s="21" t="n">
        <v>31234</v>
      </c>
      <c r="E38" s="21" t="n">
        <v>30202</v>
      </c>
      <c r="F38" s="21" t="s">
        <v>90</v>
      </c>
      <c r="G38" s="26" t="n">
        <v>326.8</v>
      </c>
      <c r="H38" s="21" t="n">
        <v>1731</v>
      </c>
      <c r="I38" s="24" t="n">
        <v>41274</v>
      </c>
    </row>
    <row r="39" customFormat="false" ht="12.75" hidden="false" customHeight="false" outlineLevel="0" collapsed="false">
      <c r="A39" s="22" t="s">
        <v>3</v>
      </c>
      <c r="B39" s="21" t="s">
        <v>111</v>
      </c>
      <c r="C39" s="21" t="n">
        <v>70129</v>
      </c>
      <c r="D39" s="21" t="n">
        <v>36425</v>
      </c>
      <c r="E39" s="21" t="n">
        <v>33704</v>
      </c>
      <c r="F39" s="21" t="s">
        <v>75</v>
      </c>
      <c r="G39" s="26" t="n">
        <v>326.8</v>
      </c>
      <c r="H39" s="21" t="n">
        <v>1731</v>
      </c>
      <c r="I39" s="24" t="n">
        <v>41274</v>
      </c>
    </row>
    <row r="40" customFormat="false" ht="12.75" hidden="false" customHeight="false" outlineLevel="0" collapsed="false">
      <c r="A40" s="22" t="s">
        <v>3</v>
      </c>
      <c r="B40" s="21" t="s">
        <v>111</v>
      </c>
      <c r="C40" s="21" t="n">
        <v>69171</v>
      </c>
      <c r="D40" s="21" t="n">
        <v>35472</v>
      </c>
      <c r="E40" s="21" t="n">
        <v>33699</v>
      </c>
      <c r="F40" s="21" t="s">
        <v>76</v>
      </c>
      <c r="G40" s="26" t="n">
        <v>326.8</v>
      </c>
      <c r="H40" s="21" t="n">
        <v>1731</v>
      </c>
      <c r="I40" s="24" t="n">
        <v>41274</v>
      </c>
    </row>
    <row r="41" customFormat="false" ht="12.75" hidden="false" customHeight="false" outlineLevel="0" collapsed="false">
      <c r="A41" s="22" t="s">
        <v>3</v>
      </c>
      <c r="B41" s="21" t="s">
        <v>111</v>
      </c>
      <c r="C41" s="21" t="n">
        <v>61272</v>
      </c>
      <c r="D41" s="21" t="n">
        <v>31337</v>
      </c>
      <c r="E41" s="21" t="n">
        <v>29935</v>
      </c>
      <c r="F41" s="21" t="s">
        <v>77</v>
      </c>
      <c r="G41" s="26" t="n">
        <v>326.8</v>
      </c>
      <c r="H41" s="21" t="n">
        <v>1731</v>
      </c>
      <c r="I41" s="24" t="n">
        <v>41274</v>
      </c>
    </row>
    <row r="42" customFormat="false" ht="12.75" hidden="false" customHeight="false" outlineLevel="0" collapsed="false">
      <c r="A42" s="22" t="s">
        <v>3</v>
      </c>
      <c r="B42" s="21" t="s">
        <v>111</v>
      </c>
      <c r="C42" s="21" t="n">
        <v>47436</v>
      </c>
      <c r="D42" s="21" t="n">
        <v>24275</v>
      </c>
      <c r="E42" s="21" t="n">
        <v>23161</v>
      </c>
      <c r="F42" s="21" t="s">
        <v>78</v>
      </c>
      <c r="G42" s="26" t="n">
        <v>326.8</v>
      </c>
      <c r="H42" s="21" t="n">
        <v>1731</v>
      </c>
      <c r="I42" s="24" t="n">
        <v>41274</v>
      </c>
    </row>
    <row r="43" customFormat="false" ht="12.75" hidden="false" customHeight="false" outlineLevel="0" collapsed="false">
      <c r="A43" s="22" t="s">
        <v>3</v>
      </c>
      <c r="B43" s="21" t="s">
        <v>111</v>
      </c>
      <c r="C43" s="21" t="n">
        <v>42322</v>
      </c>
      <c r="D43" s="21" t="n">
        <v>21892</v>
      </c>
      <c r="E43" s="21" t="n">
        <v>20430</v>
      </c>
      <c r="F43" s="21" t="s">
        <v>79</v>
      </c>
      <c r="G43" s="26" t="n">
        <v>326.8</v>
      </c>
      <c r="H43" s="21" t="n">
        <v>1731</v>
      </c>
      <c r="I43" s="24" t="n">
        <v>41274</v>
      </c>
    </row>
    <row r="44" customFormat="false" ht="12.75" hidden="false" customHeight="false" outlineLevel="0" collapsed="false">
      <c r="A44" s="22" t="s">
        <v>3</v>
      </c>
      <c r="B44" s="21" t="s">
        <v>111</v>
      </c>
      <c r="C44" s="21" t="n">
        <v>47864</v>
      </c>
      <c r="D44" s="21" t="n">
        <v>25698</v>
      </c>
      <c r="E44" s="21" t="n">
        <v>22166</v>
      </c>
      <c r="F44" s="21" t="s">
        <v>80</v>
      </c>
      <c r="G44" s="26" t="n">
        <v>326.8</v>
      </c>
      <c r="H44" s="21" t="n">
        <v>1731</v>
      </c>
      <c r="I44" s="24" t="n">
        <v>41274</v>
      </c>
    </row>
    <row r="45" customFormat="false" ht="12.75" hidden="false" customHeight="false" outlineLevel="0" collapsed="false">
      <c r="A45" s="22" t="s">
        <v>3</v>
      </c>
      <c r="B45" s="21" t="s">
        <v>111</v>
      </c>
      <c r="C45" s="21" t="n">
        <v>56943</v>
      </c>
      <c r="D45" s="21" t="n">
        <v>31440</v>
      </c>
      <c r="E45" s="21" t="n">
        <v>25503</v>
      </c>
      <c r="F45" s="21" t="s">
        <v>81</v>
      </c>
      <c r="G45" s="26" t="n">
        <v>326.8</v>
      </c>
      <c r="H45" s="21" t="n">
        <v>1731</v>
      </c>
      <c r="I45" s="24" t="n">
        <v>41274</v>
      </c>
    </row>
    <row r="46" customFormat="false" ht="12.75" hidden="false" customHeight="false" outlineLevel="0" collapsed="false">
      <c r="A46" s="22" t="s">
        <v>3</v>
      </c>
      <c r="B46" s="21" t="s">
        <v>111</v>
      </c>
      <c r="C46" s="21" t="n">
        <v>51666</v>
      </c>
      <c r="D46" s="21" t="n">
        <v>29210</v>
      </c>
      <c r="E46" s="21" t="n">
        <v>22456</v>
      </c>
      <c r="F46" s="21" t="s">
        <v>82</v>
      </c>
      <c r="G46" s="26" t="n">
        <v>326.8</v>
      </c>
      <c r="H46" s="21" t="n">
        <v>1731</v>
      </c>
      <c r="I46" s="24" t="n">
        <v>41274</v>
      </c>
    </row>
    <row r="47" customFormat="false" ht="12.75" hidden="false" customHeight="false" outlineLevel="0" collapsed="false">
      <c r="A47" s="22" t="s">
        <v>3</v>
      </c>
      <c r="B47" s="21" t="s">
        <v>111</v>
      </c>
      <c r="C47" s="21" t="n">
        <v>38476</v>
      </c>
      <c r="D47" s="21" t="n">
        <v>22034</v>
      </c>
      <c r="E47" s="21" t="n">
        <v>16442</v>
      </c>
      <c r="F47" s="21" t="s">
        <v>83</v>
      </c>
      <c r="G47" s="26" t="n">
        <v>326.8</v>
      </c>
      <c r="H47" s="21" t="n">
        <v>1731</v>
      </c>
      <c r="I47" s="24" t="n">
        <v>41274</v>
      </c>
    </row>
    <row r="48" customFormat="false" ht="12.75" hidden="false" customHeight="false" outlineLevel="0" collapsed="false">
      <c r="A48" s="22" t="s">
        <v>3</v>
      </c>
      <c r="B48" s="21" t="s">
        <v>111</v>
      </c>
      <c r="C48" s="21" t="n">
        <v>27876</v>
      </c>
      <c r="D48" s="21" t="n">
        <v>16573</v>
      </c>
      <c r="E48" s="21" t="n">
        <v>11303</v>
      </c>
      <c r="F48" s="21" t="s">
        <v>84</v>
      </c>
      <c r="G48" s="26" t="n">
        <v>326.8</v>
      </c>
      <c r="H48" s="21" t="n">
        <v>1731</v>
      </c>
      <c r="I48" s="24" t="n">
        <v>41274</v>
      </c>
    </row>
    <row r="49" customFormat="false" ht="12.75" hidden="false" customHeight="false" outlineLevel="0" collapsed="false">
      <c r="A49" s="22" t="s">
        <v>3</v>
      </c>
      <c r="B49" s="21" t="s">
        <v>111</v>
      </c>
      <c r="C49" s="21" t="n">
        <v>25983</v>
      </c>
      <c r="D49" s="21" t="n">
        <v>16228</v>
      </c>
      <c r="E49" s="21" t="n">
        <v>9755</v>
      </c>
      <c r="F49" s="21" t="s">
        <v>92</v>
      </c>
      <c r="G49" s="26" t="n">
        <v>326.8</v>
      </c>
      <c r="H49" s="21" t="n">
        <v>1731</v>
      </c>
      <c r="I49" s="24" t="n">
        <v>41274</v>
      </c>
    </row>
    <row r="50" customFormat="false" ht="12.75" hidden="false" customHeight="false" outlineLevel="0" collapsed="false">
      <c r="A50" s="22" t="s">
        <v>3</v>
      </c>
      <c r="B50" s="21" t="s">
        <v>111</v>
      </c>
      <c r="C50" s="21" t="n">
        <v>20101</v>
      </c>
      <c r="D50" s="21" t="n">
        <v>13173</v>
      </c>
      <c r="E50" s="21" t="n">
        <v>6928</v>
      </c>
      <c r="F50" s="21" t="s">
        <v>93</v>
      </c>
      <c r="G50" s="26" t="n">
        <v>326.8</v>
      </c>
      <c r="H50" s="21" t="n">
        <v>1731</v>
      </c>
      <c r="I50" s="24" t="n">
        <v>41274</v>
      </c>
    </row>
    <row r="51" customFormat="false" ht="12.75" hidden="false" customHeight="false" outlineLevel="0" collapsed="false">
      <c r="A51" s="22" t="s">
        <v>3</v>
      </c>
      <c r="B51" s="21" t="s">
        <v>111</v>
      </c>
      <c r="C51" s="21" t="n">
        <v>9976</v>
      </c>
      <c r="D51" s="21" t="n">
        <v>6988</v>
      </c>
      <c r="E51" s="21" t="n">
        <v>2988</v>
      </c>
      <c r="F51" s="21" t="s">
        <v>94</v>
      </c>
      <c r="G51" s="26" t="n">
        <v>326.8</v>
      </c>
      <c r="H51" s="21" t="n">
        <v>1731</v>
      </c>
      <c r="I51" s="24" t="n">
        <v>41274</v>
      </c>
    </row>
    <row r="52" customFormat="false" ht="12.75" hidden="false" customHeight="false" outlineLevel="0" collapsed="false">
      <c r="A52" s="22" t="s">
        <v>3</v>
      </c>
      <c r="B52" s="21" t="s">
        <v>111</v>
      </c>
      <c r="C52" s="21" t="n">
        <v>3060</v>
      </c>
      <c r="D52" s="21" t="n">
        <v>2266</v>
      </c>
      <c r="E52" s="21" t="n">
        <v>794</v>
      </c>
      <c r="F52" s="21" t="s">
        <v>95</v>
      </c>
      <c r="G52" s="26" t="n">
        <v>326.8</v>
      </c>
      <c r="H52" s="21" t="n">
        <v>1731</v>
      </c>
      <c r="I52" s="24" t="n">
        <v>41274</v>
      </c>
    </row>
    <row r="53" customFormat="false" ht="12.75" hidden="false" customHeight="false" outlineLevel="0" collapsed="false">
      <c r="A53" s="22" t="s">
        <v>3</v>
      </c>
      <c r="B53" s="21" t="s">
        <v>111</v>
      </c>
      <c r="C53" s="21" t="n">
        <v>522</v>
      </c>
      <c r="D53" s="21" t="n">
        <v>418</v>
      </c>
      <c r="E53" s="21" t="n">
        <v>104</v>
      </c>
      <c r="F53" s="21" t="s">
        <v>96</v>
      </c>
      <c r="G53" s="26" t="n">
        <v>326.8</v>
      </c>
      <c r="H53" s="21" t="n">
        <v>1731</v>
      </c>
      <c r="I53" s="24" t="n">
        <v>41274</v>
      </c>
    </row>
    <row r="54" customFormat="false" ht="12.75" hidden="false" customHeight="false" outlineLevel="0" collapsed="false">
      <c r="A54" s="22" t="s">
        <v>3</v>
      </c>
      <c r="B54" s="21" t="s">
        <v>111</v>
      </c>
      <c r="C54" s="21" t="n">
        <v>133</v>
      </c>
      <c r="D54" s="21" t="n">
        <v>111</v>
      </c>
      <c r="E54" s="21" t="n">
        <v>22</v>
      </c>
      <c r="F54" s="21" t="s">
        <v>112</v>
      </c>
      <c r="G54" s="26" t="n">
        <v>326.8</v>
      </c>
      <c r="H54" s="21" t="n">
        <v>1731</v>
      </c>
      <c r="I54" s="24" t="n">
        <v>41274</v>
      </c>
    </row>
    <row r="55" customFormat="false" ht="12.75" hidden="false" customHeight="false" outlineLevel="0" collapsed="false">
      <c r="A55" s="22" t="s">
        <v>4</v>
      </c>
      <c r="B55" s="21" t="s">
        <v>113</v>
      </c>
      <c r="C55" s="21" t="n">
        <v>631235</v>
      </c>
      <c r="D55" s="21" t="n">
        <v>336666</v>
      </c>
      <c r="E55" s="21" t="n">
        <v>294569</v>
      </c>
      <c r="F55" s="21" t="s">
        <v>36</v>
      </c>
      <c r="G55" s="21" t="n">
        <v>292.8</v>
      </c>
      <c r="H55" s="21" t="n">
        <v>1703</v>
      </c>
      <c r="I55" s="24" t="n">
        <v>40908</v>
      </c>
    </row>
    <row r="56" customFormat="false" ht="12.75" hidden="false" customHeight="false" outlineLevel="0" collapsed="false">
      <c r="A56" s="22" t="s">
        <v>4</v>
      </c>
      <c r="B56" s="21" t="s">
        <v>113</v>
      </c>
      <c r="C56" s="21" t="n">
        <v>19794</v>
      </c>
      <c r="D56" s="21" t="n">
        <v>9634</v>
      </c>
      <c r="E56" s="21" t="n">
        <v>10160</v>
      </c>
      <c r="F56" s="21" t="s">
        <v>39</v>
      </c>
      <c r="G56" s="21" t="n">
        <v>292.8</v>
      </c>
      <c r="H56" s="21" t="n">
        <v>1703</v>
      </c>
      <c r="I56" s="24" t="n">
        <v>40908</v>
      </c>
    </row>
    <row r="57" customFormat="false" ht="12.75" hidden="false" customHeight="false" outlineLevel="0" collapsed="false">
      <c r="A57" s="22" t="s">
        <v>4</v>
      </c>
      <c r="B57" s="21" t="s">
        <v>113</v>
      </c>
      <c r="C57" s="21" t="n">
        <v>22832</v>
      </c>
      <c r="D57" s="21" t="n">
        <v>11258</v>
      </c>
      <c r="E57" s="21" t="n">
        <v>11574</v>
      </c>
      <c r="F57" s="21" t="s">
        <v>40</v>
      </c>
      <c r="G57" s="21" t="n">
        <v>292.8</v>
      </c>
      <c r="H57" s="21" t="n">
        <v>1703</v>
      </c>
      <c r="I57" s="24" t="n">
        <v>40908</v>
      </c>
    </row>
    <row r="58" customFormat="false" ht="12.75" hidden="false" customHeight="false" outlineLevel="0" collapsed="false">
      <c r="A58" s="22" t="s">
        <v>4</v>
      </c>
      <c r="B58" s="21" t="s">
        <v>113</v>
      </c>
      <c r="C58" s="21" t="n">
        <v>35024</v>
      </c>
      <c r="D58" s="21" t="n">
        <v>17092</v>
      </c>
      <c r="E58" s="21" t="n">
        <v>17932</v>
      </c>
      <c r="F58" s="21" t="s">
        <v>52</v>
      </c>
      <c r="G58" s="21" t="n">
        <v>292.8</v>
      </c>
      <c r="H58" s="21" t="n">
        <v>1703</v>
      </c>
      <c r="I58" s="24" t="n">
        <v>40908</v>
      </c>
    </row>
    <row r="59" customFormat="false" ht="12.75" hidden="false" customHeight="false" outlineLevel="0" collapsed="false">
      <c r="A59" s="22" t="s">
        <v>4</v>
      </c>
      <c r="B59" s="21" t="s">
        <v>113</v>
      </c>
      <c r="C59" s="21" t="n">
        <v>14990</v>
      </c>
      <c r="D59" s="21" t="n">
        <v>7316</v>
      </c>
      <c r="E59" s="21" t="n">
        <v>7674</v>
      </c>
      <c r="F59" s="21" t="s">
        <v>53</v>
      </c>
      <c r="G59" s="21" t="n">
        <v>292.8</v>
      </c>
      <c r="H59" s="21" t="n">
        <v>1703</v>
      </c>
      <c r="I59" s="24" t="n">
        <v>40908</v>
      </c>
    </row>
    <row r="60" customFormat="false" ht="12.75" hidden="false" customHeight="false" outlineLevel="0" collapsed="false">
      <c r="A60" s="22" t="s">
        <v>4</v>
      </c>
      <c r="B60" s="21" t="s">
        <v>113</v>
      </c>
      <c r="C60" s="21" t="n">
        <v>11224</v>
      </c>
      <c r="D60" s="21" t="n">
        <v>5519</v>
      </c>
      <c r="E60" s="21" t="n">
        <v>5705</v>
      </c>
      <c r="F60" s="21" t="s">
        <v>54</v>
      </c>
      <c r="G60" s="21" t="n">
        <v>292.8</v>
      </c>
      <c r="H60" s="21" t="n">
        <v>1703</v>
      </c>
      <c r="I60" s="24" t="n">
        <v>40908</v>
      </c>
    </row>
    <row r="61" customFormat="false" ht="12.75" hidden="false" customHeight="false" outlineLevel="0" collapsed="false">
      <c r="A61" s="22" t="s">
        <v>4</v>
      </c>
      <c r="B61" s="21" t="s">
        <v>113</v>
      </c>
      <c r="C61" s="21" t="n">
        <v>46029</v>
      </c>
      <c r="D61" s="21" t="n">
        <v>23601</v>
      </c>
      <c r="E61" s="21" t="n">
        <v>22428</v>
      </c>
      <c r="F61" s="21" t="s">
        <v>55</v>
      </c>
      <c r="G61" s="21" t="n">
        <v>292.8</v>
      </c>
      <c r="H61" s="21" t="n">
        <v>1703</v>
      </c>
      <c r="I61" s="24" t="n">
        <v>40908</v>
      </c>
    </row>
    <row r="62" customFormat="false" ht="12.75" hidden="false" customHeight="false" outlineLevel="0" collapsed="false">
      <c r="A62" s="22" t="s">
        <v>4</v>
      </c>
      <c r="B62" s="21" t="s">
        <v>113</v>
      </c>
      <c r="C62" s="21" t="n">
        <v>60924</v>
      </c>
      <c r="D62" s="21" t="n">
        <v>31135</v>
      </c>
      <c r="E62" s="21" t="n">
        <v>29789</v>
      </c>
      <c r="F62" s="21" t="s">
        <v>56</v>
      </c>
      <c r="G62" s="21" t="n">
        <v>292.8</v>
      </c>
      <c r="H62" s="21" t="n">
        <v>1703</v>
      </c>
      <c r="I62" s="24" t="n">
        <v>40908</v>
      </c>
    </row>
    <row r="63" customFormat="false" ht="12.75" hidden="false" customHeight="false" outlineLevel="0" collapsed="false">
      <c r="A63" s="22" t="s">
        <v>4</v>
      </c>
      <c r="B63" s="21" t="s">
        <v>113</v>
      </c>
      <c r="C63" s="21" t="n">
        <v>58367</v>
      </c>
      <c r="D63" s="21" t="n">
        <v>29540</v>
      </c>
      <c r="E63" s="21" t="n">
        <v>28827</v>
      </c>
      <c r="F63" s="21" t="s">
        <v>57</v>
      </c>
      <c r="G63" s="21" t="n">
        <v>292.8</v>
      </c>
      <c r="H63" s="21" t="n">
        <v>1703</v>
      </c>
      <c r="I63" s="24" t="n">
        <v>40908</v>
      </c>
    </row>
    <row r="64" customFormat="false" ht="12.75" hidden="false" customHeight="false" outlineLevel="0" collapsed="false">
      <c r="A64" s="22" t="s">
        <v>4</v>
      </c>
      <c r="B64" s="21" t="s">
        <v>113</v>
      </c>
      <c r="C64" s="21" t="n">
        <v>48765</v>
      </c>
      <c r="D64" s="21" t="n">
        <v>24625</v>
      </c>
      <c r="E64" s="21" t="n">
        <v>24140</v>
      </c>
      <c r="F64" s="21" t="s">
        <v>58</v>
      </c>
      <c r="G64" s="21" t="n">
        <v>292.8</v>
      </c>
      <c r="H64" s="21" t="n">
        <v>1703</v>
      </c>
      <c r="I64" s="24" t="n">
        <v>40908</v>
      </c>
    </row>
    <row r="65" customFormat="false" ht="12.75" hidden="false" customHeight="false" outlineLevel="0" collapsed="false">
      <c r="A65" s="22" t="s">
        <v>4</v>
      </c>
      <c r="B65" s="21" t="s">
        <v>113</v>
      </c>
      <c r="C65" s="21" t="n">
        <v>35308</v>
      </c>
      <c r="D65" s="21" t="n">
        <v>17684</v>
      </c>
      <c r="E65" s="21" t="n">
        <v>17624</v>
      </c>
      <c r="F65" s="21" t="s">
        <v>59</v>
      </c>
      <c r="G65" s="21" t="n">
        <v>292.8</v>
      </c>
      <c r="H65" s="21" t="n">
        <v>1703</v>
      </c>
      <c r="I65" s="24" t="n">
        <v>40908</v>
      </c>
    </row>
    <row r="66" customFormat="false" ht="12.75" hidden="false" customHeight="false" outlineLevel="0" collapsed="false">
      <c r="A66" s="22" t="s">
        <v>4</v>
      </c>
      <c r="B66" s="21" t="s">
        <v>113</v>
      </c>
      <c r="C66" s="21" t="n">
        <v>33902</v>
      </c>
      <c r="D66" s="21" t="n">
        <v>17550</v>
      </c>
      <c r="E66" s="21" t="n">
        <v>16352</v>
      </c>
      <c r="F66" s="21" t="s">
        <v>60</v>
      </c>
      <c r="G66" s="21" t="n">
        <v>292.8</v>
      </c>
      <c r="H66" s="21" t="n">
        <v>1703</v>
      </c>
      <c r="I66" s="24" t="n">
        <v>40908</v>
      </c>
    </row>
    <row r="67" customFormat="false" ht="12.75" hidden="false" customHeight="false" outlineLevel="0" collapsed="false">
      <c r="A67" s="22" t="s">
        <v>4</v>
      </c>
      <c r="B67" s="21" t="s">
        <v>113</v>
      </c>
      <c r="C67" s="21" t="n">
        <v>43660</v>
      </c>
      <c r="D67" s="21" t="n">
        <v>23247</v>
      </c>
      <c r="E67" s="21" t="n">
        <v>20413</v>
      </c>
      <c r="F67" s="21" t="s">
        <v>61</v>
      </c>
      <c r="G67" s="21" t="n">
        <v>292.8</v>
      </c>
      <c r="H67" s="21" t="n">
        <v>1703</v>
      </c>
      <c r="I67" s="24" t="n">
        <v>40908</v>
      </c>
    </row>
    <row r="68" customFormat="false" ht="12.75" hidden="false" customHeight="false" outlineLevel="0" collapsed="false">
      <c r="A68" s="22" t="s">
        <v>4</v>
      </c>
      <c r="B68" s="21" t="s">
        <v>113</v>
      </c>
      <c r="C68" s="21" t="n">
        <v>52356</v>
      </c>
      <c r="D68" s="21" t="n">
        <v>28628</v>
      </c>
      <c r="E68" s="21" t="n">
        <v>23728</v>
      </c>
      <c r="F68" s="21" t="s">
        <v>62</v>
      </c>
      <c r="G68" s="21" t="n">
        <v>292.8</v>
      </c>
      <c r="H68" s="21" t="n">
        <v>1703</v>
      </c>
      <c r="I68" s="24" t="n">
        <v>40908</v>
      </c>
    </row>
    <row r="69" customFormat="false" ht="12.75" hidden="false" customHeight="false" outlineLevel="0" collapsed="false">
      <c r="A69" s="22" t="s">
        <v>4</v>
      </c>
      <c r="B69" s="21" t="s">
        <v>113</v>
      </c>
      <c r="C69" s="21" t="n">
        <v>46968</v>
      </c>
      <c r="D69" s="21" t="n">
        <v>26170</v>
      </c>
      <c r="E69" s="21" t="n">
        <v>20798</v>
      </c>
      <c r="F69" s="21" t="s">
        <v>63</v>
      </c>
      <c r="G69" s="21" t="n">
        <v>292.8</v>
      </c>
      <c r="H69" s="21" t="n">
        <v>1703</v>
      </c>
      <c r="I69" s="24" t="n">
        <v>40908</v>
      </c>
    </row>
    <row r="70" customFormat="false" ht="12.75" hidden="false" customHeight="false" outlineLevel="0" collapsed="false">
      <c r="A70" s="22" t="s">
        <v>4</v>
      </c>
      <c r="B70" s="21" t="s">
        <v>113</v>
      </c>
      <c r="C70" s="21" t="n">
        <v>25574</v>
      </c>
      <c r="D70" s="21" t="n">
        <v>14735</v>
      </c>
      <c r="E70" s="21" t="n">
        <v>10839</v>
      </c>
      <c r="F70" s="21" t="s">
        <v>64</v>
      </c>
      <c r="G70" s="21" t="n">
        <v>292.8</v>
      </c>
      <c r="H70" s="21" t="n">
        <v>1703</v>
      </c>
      <c r="I70" s="24" t="n">
        <v>40908</v>
      </c>
    </row>
    <row r="71" customFormat="false" ht="12.75" hidden="false" customHeight="false" outlineLevel="0" collapsed="false">
      <c r="A71" s="22" t="s">
        <v>4</v>
      </c>
      <c r="B71" s="21" t="s">
        <v>113</v>
      </c>
      <c r="C71" s="21" t="n">
        <v>23792</v>
      </c>
      <c r="D71" s="21" t="n">
        <v>14574</v>
      </c>
      <c r="E71" s="21" t="n">
        <v>9218</v>
      </c>
      <c r="F71" s="21" t="s">
        <v>65</v>
      </c>
      <c r="G71" s="21" t="n">
        <v>292.8</v>
      </c>
      <c r="H71" s="21" t="n">
        <v>1703</v>
      </c>
      <c r="I71" s="24" t="n">
        <v>40908</v>
      </c>
    </row>
    <row r="72" customFormat="false" ht="12.75" hidden="false" customHeight="false" outlineLevel="0" collapsed="false">
      <c r="A72" s="22" t="s">
        <v>4</v>
      </c>
      <c r="B72" s="21" t="s">
        <v>113</v>
      </c>
      <c r="C72" s="21" t="n">
        <v>22486</v>
      </c>
      <c r="D72" s="21" t="n">
        <v>14303</v>
      </c>
      <c r="E72" s="21" t="n">
        <v>8183</v>
      </c>
      <c r="F72" s="21" t="s">
        <v>66</v>
      </c>
      <c r="G72" s="21" t="n">
        <v>292.8</v>
      </c>
      <c r="H72" s="21" t="n">
        <v>1703</v>
      </c>
      <c r="I72" s="24" t="n">
        <v>40908</v>
      </c>
    </row>
    <row r="73" customFormat="false" ht="12.75" hidden="false" customHeight="false" outlineLevel="0" collapsed="false">
      <c r="A73" s="22" t="s">
        <v>4</v>
      </c>
      <c r="B73" s="21" t="s">
        <v>113</v>
      </c>
      <c r="C73" s="21" t="n">
        <v>17380</v>
      </c>
      <c r="D73" s="21" t="n">
        <v>11563</v>
      </c>
      <c r="E73" s="21" t="n">
        <v>5817</v>
      </c>
      <c r="F73" s="21" t="s">
        <v>67</v>
      </c>
      <c r="G73" s="21" t="n">
        <v>292.8</v>
      </c>
      <c r="H73" s="21" t="n">
        <v>1703</v>
      </c>
      <c r="I73" s="24" t="n">
        <v>40908</v>
      </c>
    </row>
    <row r="74" customFormat="false" ht="12.75" hidden="false" customHeight="false" outlineLevel="0" collapsed="false">
      <c r="A74" s="22" t="s">
        <v>4</v>
      </c>
      <c r="B74" s="21" t="s">
        <v>113</v>
      </c>
      <c r="C74" s="21" t="n">
        <v>11860</v>
      </c>
      <c r="D74" s="21" t="n">
        <v>8492</v>
      </c>
      <c r="E74" s="21" t="n">
        <v>3368</v>
      </c>
      <c r="F74" s="21" t="s">
        <v>68</v>
      </c>
      <c r="G74" s="21" t="n">
        <v>292.8</v>
      </c>
      <c r="H74" s="21" t="n">
        <v>1703</v>
      </c>
      <c r="I74" s="24" t="n">
        <v>40908</v>
      </c>
    </row>
    <row r="75" customFormat="false" ht="12.75" hidden="false" customHeight="false" outlineLevel="0" collapsed="false">
      <c r="A75" s="22" t="s">
        <v>5</v>
      </c>
      <c r="B75" s="21" t="s">
        <v>114</v>
      </c>
      <c r="C75" s="21" t="n">
        <v>550742</v>
      </c>
      <c r="D75" s="21" t="n">
        <v>256499</v>
      </c>
      <c r="E75" s="21" t="n">
        <v>294243</v>
      </c>
      <c r="F75" s="21" t="s">
        <v>36</v>
      </c>
      <c r="G75" s="26" t="n">
        <v>261.9</v>
      </c>
      <c r="H75" s="21" t="n">
        <v>4039</v>
      </c>
      <c r="I75" s="27" t="n">
        <v>41274</v>
      </c>
    </row>
    <row r="76" customFormat="false" ht="12.75" hidden="false" customHeight="false" outlineLevel="0" collapsed="false">
      <c r="A76" s="22" t="s">
        <v>5</v>
      </c>
      <c r="B76" s="21" t="s">
        <v>114</v>
      </c>
      <c r="C76" s="21" t="n">
        <v>17451</v>
      </c>
      <c r="D76" s="21" t="n">
        <v>8977</v>
      </c>
      <c r="E76" s="21" t="n">
        <v>8474</v>
      </c>
      <c r="F76" s="21" t="s">
        <v>39</v>
      </c>
      <c r="G76" s="26" t="n">
        <v>261.9</v>
      </c>
      <c r="H76" s="21" t="n">
        <v>4039</v>
      </c>
      <c r="I76" s="27" t="n">
        <v>41274</v>
      </c>
    </row>
    <row r="77" customFormat="false" ht="12.75" hidden="false" customHeight="false" outlineLevel="0" collapsed="false">
      <c r="A77" s="22" t="s">
        <v>5</v>
      </c>
      <c r="B77" s="21" t="s">
        <v>114</v>
      </c>
      <c r="C77" s="21" t="n">
        <v>21530</v>
      </c>
      <c r="D77" s="21" t="n">
        <v>11088</v>
      </c>
      <c r="E77" s="21" t="n">
        <v>10442</v>
      </c>
      <c r="F77" s="21" t="s">
        <v>40</v>
      </c>
      <c r="G77" s="26" t="n">
        <v>261.9</v>
      </c>
      <c r="H77" s="21" t="n">
        <v>4039</v>
      </c>
      <c r="I77" s="27" t="n">
        <v>41274</v>
      </c>
    </row>
    <row r="78" customFormat="false" ht="12.75" hidden="false" customHeight="false" outlineLevel="0" collapsed="false">
      <c r="A78" s="22" t="s">
        <v>5</v>
      </c>
      <c r="B78" s="21" t="s">
        <v>114</v>
      </c>
      <c r="C78" s="21" t="n">
        <v>24743</v>
      </c>
      <c r="D78" s="21" t="n">
        <v>12727</v>
      </c>
      <c r="E78" s="21" t="n">
        <v>12016</v>
      </c>
      <c r="F78" s="21" t="s">
        <v>41</v>
      </c>
      <c r="G78" s="26" t="n">
        <v>261.9</v>
      </c>
      <c r="H78" s="21" t="n">
        <v>4039</v>
      </c>
      <c r="I78" s="27" t="n">
        <v>41274</v>
      </c>
    </row>
    <row r="79" customFormat="false" ht="12.75" hidden="false" customHeight="false" outlineLevel="0" collapsed="false">
      <c r="A79" s="22" t="s">
        <v>5</v>
      </c>
      <c r="B79" s="21" t="s">
        <v>114</v>
      </c>
      <c r="C79" s="21" t="n">
        <v>12119</v>
      </c>
      <c r="D79" s="21" t="n">
        <v>6155</v>
      </c>
      <c r="E79" s="21" t="n">
        <v>5964</v>
      </c>
      <c r="F79" s="21" t="s">
        <v>42</v>
      </c>
      <c r="G79" s="26" t="n">
        <v>261.9</v>
      </c>
      <c r="H79" s="21" t="n">
        <v>4039</v>
      </c>
      <c r="I79" s="27" t="n">
        <v>41274</v>
      </c>
    </row>
    <row r="80" customFormat="false" ht="12.75" hidden="false" customHeight="false" outlineLevel="0" collapsed="false">
      <c r="A80" s="22" t="s">
        <v>5</v>
      </c>
      <c r="B80" s="21" t="s">
        <v>114</v>
      </c>
      <c r="C80" s="21" t="n">
        <v>13500</v>
      </c>
      <c r="D80" s="21" t="n">
        <v>6849</v>
      </c>
      <c r="E80" s="21" t="n">
        <v>6651</v>
      </c>
      <c r="F80" s="21" t="s">
        <v>43</v>
      </c>
      <c r="G80" s="26" t="n">
        <v>261.9</v>
      </c>
      <c r="H80" s="21" t="n">
        <v>4039</v>
      </c>
      <c r="I80" s="27" t="n">
        <v>41274</v>
      </c>
    </row>
    <row r="81" customFormat="false" ht="12.75" hidden="false" customHeight="false" outlineLevel="0" collapsed="false">
      <c r="A81" s="22" t="s">
        <v>5</v>
      </c>
      <c r="B81" s="21" t="s">
        <v>114</v>
      </c>
      <c r="C81" s="21" t="n">
        <v>42888</v>
      </c>
      <c r="D81" s="21" t="n">
        <v>21048</v>
      </c>
      <c r="E81" s="21" t="n">
        <v>21840</v>
      </c>
      <c r="F81" s="21" t="s">
        <v>44</v>
      </c>
      <c r="G81" s="26" t="n">
        <v>261.9</v>
      </c>
      <c r="H81" s="21" t="n">
        <v>4039</v>
      </c>
      <c r="I81" s="27" t="n">
        <v>41274</v>
      </c>
    </row>
    <row r="82" customFormat="false" ht="12.8" hidden="false" customHeight="false" outlineLevel="0" collapsed="false">
      <c r="A82" s="22" t="s">
        <v>5</v>
      </c>
      <c r="B82" s="21" t="s">
        <v>114</v>
      </c>
      <c r="C82" s="21" t="n">
        <v>103599</v>
      </c>
      <c r="D82" s="21" t="n">
        <v>50680</v>
      </c>
      <c r="E82" s="21" t="n">
        <v>52919</v>
      </c>
      <c r="F82" s="21" t="s">
        <v>45</v>
      </c>
      <c r="G82" s="26" t="n">
        <v>261.9</v>
      </c>
      <c r="H82" s="21" t="n">
        <v>4039</v>
      </c>
      <c r="I82" s="27" t="n">
        <v>41274</v>
      </c>
    </row>
    <row r="83" customFormat="false" ht="12.75" hidden="false" customHeight="false" outlineLevel="0" collapsed="false">
      <c r="A83" s="22" t="s">
        <v>5</v>
      </c>
      <c r="B83" s="21" t="s">
        <v>114</v>
      </c>
      <c r="C83" s="21" t="n">
        <v>76899</v>
      </c>
      <c r="D83" s="21" t="n">
        <v>37877</v>
      </c>
      <c r="E83" s="21" t="n">
        <v>39022</v>
      </c>
      <c r="F83" s="21" t="s">
        <v>46</v>
      </c>
      <c r="G83" s="26" t="n">
        <v>261.9</v>
      </c>
      <c r="H83" s="21" t="n">
        <v>4039</v>
      </c>
      <c r="I83" s="27" t="n">
        <v>41274</v>
      </c>
    </row>
    <row r="84" customFormat="false" ht="12.75" hidden="false" customHeight="false" outlineLevel="0" collapsed="false">
      <c r="A84" s="22" t="s">
        <v>5</v>
      </c>
      <c r="B84" s="21" t="s">
        <v>114</v>
      </c>
      <c r="C84" s="21" t="n">
        <v>63288</v>
      </c>
      <c r="D84" s="21" t="n">
        <v>30054</v>
      </c>
      <c r="E84" s="21" t="n">
        <v>33234</v>
      </c>
      <c r="F84" s="21" t="s">
        <v>47</v>
      </c>
      <c r="G84" s="26" t="n">
        <v>261.9</v>
      </c>
      <c r="H84" s="21" t="n">
        <v>4039</v>
      </c>
      <c r="I84" s="27" t="n">
        <v>41274</v>
      </c>
    </row>
    <row r="85" customFormat="false" ht="12.75" hidden="false" customHeight="false" outlineLevel="0" collapsed="false">
      <c r="A85" s="22" t="s">
        <v>5</v>
      </c>
      <c r="B85" s="21" t="s">
        <v>114</v>
      </c>
      <c r="C85" s="21" t="n">
        <v>84589</v>
      </c>
      <c r="D85" s="21" t="n">
        <v>37271</v>
      </c>
      <c r="E85" s="21" t="n">
        <v>47318</v>
      </c>
      <c r="F85" s="21" t="s">
        <v>48</v>
      </c>
      <c r="G85" s="26" t="n">
        <v>261.9</v>
      </c>
      <c r="H85" s="21" t="n">
        <v>4039</v>
      </c>
      <c r="I85" s="27" t="n">
        <v>41274</v>
      </c>
    </row>
    <row r="86" customFormat="false" ht="12.75" hidden="false" customHeight="false" outlineLevel="0" collapsed="false">
      <c r="A86" s="22" t="s">
        <v>5</v>
      </c>
      <c r="B86" s="21" t="s">
        <v>114</v>
      </c>
      <c r="C86" s="21" t="n">
        <v>90136</v>
      </c>
      <c r="D86" s="21" t="n">
        <v>33773</v>
      </c>
      <c r="E86" s="21" t="n">
        <v>56363</v>
      </c>
      <c r="F86" s="21" t="s">
        <v>49</v>
      </c>
      <c r="G86" s="26" t="n">
        <v>261.9</v>
      </c>
      <c r="H86" s="21" t="n">
        <v>4039</v>
      </c>
      <c r="I86" s="27" t="n">
        <v>41274</v>
      </c>
    </row>
    <row r="87" customFormat="false" ht="12.75" hidden="false" customHeight="false" outlineLevel="0" collapsed="false">
      <c r="A87" s="22" t="s">
        <v>6</v>
      </c>
      <c r="B87" s="21" t="s">
        <v>115</v>
      </c>
      <c r="C87" s="21" t="n">
        <v>456658</v>
      </c>
      <c r="D87" s="21" t="n">
        <v>216374</v>
      </c>
      <c r="E87" s="21" t="n">
        <v>240284</v>
      </c>
      <c r="F87" s="21" t="s">
        <v>36</v>
      </c>
      <c r="G87" s="21" t="n">
        <v>261.62</v>
      </c>
      <c r="H87" s="21" t="n">
        <v>4854</v>
      </c>
      <c r="I87" s="27" t="n">
        <v>39447</v>
      </c>
    </row>
    <row r="88" customFormat="false" ht="12.75" hidden="false" customHeight="false" outlineLevel="0" collapsed="false">
      <c r="A88" s="22" t="s">
        <v>6</v>
      </c>
      <c r="B88" s="21" t="s">
        <v>115</v>
      </c>
      <c r="C88" s="21" t="n">
        <v>12540</v>
      </c>
      <c r="D88" s="21" t="n">
        <v>6481</v>
      </c>
      <c r="E88" s="21" t="n">
        <v>6059</v>
      </c>
      <c r="F88" s="21" t="s">
        <v>39</v>
      </c>
      <c r="G88" s="21" t="n">
        <v>261.62</v>
      </c>
      <c r="H88" s="21" t="n">
        <v>4854</v>
      </c>
      <c r="I88" s="27" t="n">
        <v>39447</v>
      </c>
    </row>
    <row r="89" customFormat="false" ht="12.75" hidden="false" customHeight="false" outlineLevel="0" collapsed="false">
      <c r="A89" s="22" t="s">
        <v>6</v>
      </c>
      <c r="B89" s="21" t="s">
        <v>115</v>
      </c>
      <c r="C89" s="21" t="n">
        <v>14849</v>
      </c>
      <c r="D89" s="21" t="n">
        <v>7603</v>
      </c>
      <c r="E89" s="21" t="n">
        <v>7246</v>
      </c>
      <c r="F89" s="21" t="s">
        <v>40</v>
      </c>
      <c r="G89" s="21" t="n">
        <v>261.62</v>
      </c>
      <c r="H89" s="21" t="n">
        <v>4854</v>
      </c>
      <c r="I89" s="27" t="n">
        <v>39447</v>
      </c>
    </row>
    <row r="90" customFormat="false" ht="12.75" hidden="false" customHeight="false" outlineLevel="0" collapsed="false">
      <c r="A90" s="22" t="s">
        <v>6</v>
      </c>
      <c r="B90" s="21" t="s">
        <v>115</v>
      </c>
      <c r="C90" s="21" t="n">
        <v>33025</v>
      </c>
      <c r="D90" s="21" t="n">
        <v>16808</v>
      </c>
      <c r="E90" s="21" t="n">
        <v>16217</v>
      </c>
      <c r="F90" s="21" t="s">
        <v>52</v>
      </c>
      <c r="G90" s="21" t="n">
        <v>261.62</v>
      </c>
      <c r="H90" s="21" t="n">
        <v>4854</v>
      </c>
      <c r="I90" s="27" t="n">
        <v>39447</v>
      </c>
    </row>
    <row r="91" customFormat="false" ht="12.75" hidden="false" customHeight="false" outlineLevel="0" collapsed="false">
      <c r="A91" s="22" t="s">
        <v>6</v>
      </c>
      <c r="B91" s="21" t="s">
        <v>115</v>
      </c>
      <c r="C91" s="21" t="n">
        <v>15505</v>
      </c>
      <c r="D91" s="21" t="n">
        <v>8014</v>
      </c>
      <c r="E91" s="21" t="n">
        <v>7491</v>
      </c>
      <c r="F91" s="21" t="s">
        <v>53</v>
      </c>
      <c r="G91" s="21" t="n">
        <v>261.62</v>
      </c>
      <c r="H91" s="21" t="n">
        <v>4854</v>
      </c>
      <c r="I91" s="27" t="n">
        <v>39447</v>
      </c>
    </row>
    <row r="92" customFormat="false" ht="12.75" hidden="false" customHeight="false" outlineLevel="0" collapsed="false">
      <c r="A92" s="22" t="s">
        <v>6</v>
      </c>
      <c r="B92" s="21" t="s">
        <v>115</v>
      </c>
      <c r="C92" s="21" t="n">
        <v>11548</v>
      </c>
      <c r="D92" s="21" t="n">
        <v>5818</v>
      </c>
      <c r="E92" s="21" t="n">
        <v>5730</v>
      </c>
      <c r="F92" s="21" t="s">
        <v>54</v>
      </c>
      <c r="G92" s="21" t="n">
        <v>261.62</v>
      </c>
      <c r="H92" s="21" t="n">
        <v>4854</v>
      </c>
      <c r="I92" s="27" t="n">
        <v>39447</v>
      </c>
    </row>
    <row r="93" customFormat="false" ht="12.75" hidden="false" customHeight="false" outlineLevel="0" collapsed="false">
      <c r="A93" s="22" t="s">
        <v>6</v>
      </c>
      <c r="B93" s="21" t="s">
        <v>115</v>
      </c>
      <c r="C93" s="21" t="n">
        <v>37690</v>
      </c>
      <c r="D93" s="21" t="n">
        <v>18680</v>
      </c>
      <c r="E93" s="21" t="n">
        <v>19010</v>
      </c>
      <c r="F93" s="21" t="s">
        <v>55</v>
      </c>
      <c r="G93" s="21" t="n">
        <v>261.62</v>
      </c>
      <c r="H93" s="21" t="n">
        <v>4854</v>
      </c>
      <c r="I93" s="27" t="n">
        <v>39447</v>
      </c>
    </row>
    <row r="94" customFormat="false" ht="12.75" hidden="false" customHeight="false" outlineLevel="0" collapsed="false">
      <c r="A94" s="22" t="s">
        <v>6</v>
      </c>
      <c r="B94" s="21" t="s">
        <v>115</v>
      </c>
      <c r="C94" s="21" t="n">
        <v>40731</v>
      </c>
      <c r="D94" s="21" t="n">
        <v>19917</v>
      </c>
      <c r="E94" s="21" t="n">
        <v>20814</v>
      </c>
      <c r="F94" s="21" t="s">
        <v>56</v>
      </c>
      <c r="G94" s="21" t="n">
        <v>261.62</v>
      </c>
      <c r="H94" s="21" t="n">
        <v>4854</v>
      </c>
      <c r="I94" s="27" t="n">
        <v>39447</v>
      </c>
    </row>
    <row r="95" customFormat="false" ht="12.75" hidden="false" customHeight="false" outlineLevel="0" collapsed="false">
      <c r="A95" s="22" t="s">
        <v>6</v>
      </c>
      <c r="B95" s="21" t="s">
        <v>115</v>
      </c>
      <c r="C95" s="21" t="n">
        <v>38529</v>
      </c>
      <c r="D95" s="21" t="n">
        <v>19406</v>
      </c>
      <c r="E95" s="21" t="n">
        <v>19123</v>
      </c>
      <c r="F95" s="21" t="s">
        <v>57</v>
      </c>
      <c r="G95" s="21" t="n">
        <v>261.62</v>
      </c>
      <c r="H95" s="21" t="n">
        <v>4854</v>
      </c>
      <c r="I95" s="27" t="n">
        <v>39447</v>
      </c>
    </row>
    <row r="96" customFormat="false" ht="12.75" hidden="false" customHeight="false" outlineLevel="0" collapsed="false">
      <c r="A96" s="22" t="s">
        <v>6</v>
      </c>
      <c r="B96" s="21" t="s">
        <v>115</v>
      </c>
      <c r="C96" s="21" t="n">
        <v>29458</v>
      </c>
      <c r="D96" s="21" t="n">
        <v>14892</v>
      </c>
      <c r="E96" s="21" t="n">
        <v>14566</v>
      </c>
      <c r="F96" s="21" t="s">
        <v>58</v>
      </c>
      <c r="G96" s="21" t="n">
        <v>261.62</v>
      </c>
      <c r="H96" s="21" t="n">
        <v>4854</v>
      </c>
      <c r="I96" s="27" t="n">
        <v>39447</v>
      </c>
    </row>
    <row r="97" customFormat="false" ht="12.75" hidden="false" customHeight="false" outlineLevel="0" collapsed="false">
      <c r="A97" s="22" t="s">
        <v>6</v>
      </c>
      <c r="B97" s="21" t="s">
        <v>115</v>
      </c>
      <c r="C97" s="21" t="n">
        <v>26148</v>
      </c>
      <c r="D97" s="21" t="n">
        <v>13091</v>
      </c>
      <c r="E97" s="21" t="n">
        <v>13057</v>
      </c>
      <c r="F97" s="21" t="s">
        <v>59</v>
      </c>
      <c r="G97" s="21" t="n">
        <v>261.62</v>
      </c>
      <c r="H97" s="21" t="n">
        <v>4854</v>
      </c>
      <c r="I97" s="27" t="n">
        <v>39447</v>
      </c>
    </row>
    <row r="98" customFormat="false" ht="12.75" hidden="false" customHeight="false" outlineLevel="0" collapsed="false">
      <c r="A98" s="22" t="s">
        <v>6</v>
      </c>
      <c r="B98" s="21" t="s">
        <v>115</v>
      </c>
      <c r="C98" s="21" t="n">
        <v>31662</v>
      </c>
      <c r="D98" s="21" t="n">
        <v>15129</v>
      </c>
      <c r="E98" s="21" t="n">
        <v>16533</v>
      </c>
      <c r="F98" s="21" t="s">
        <v>60</v>
      </c>
      <c r="G98" s="21" t="n">
        <v>261.62</v>
      </c>
      <c r="H98" s="21" t="n">
        <v>4854</v>
      </c>
      <c r="I98" s="27" t="n">
        <v>39447</v>
      </c>
    </row>
    <row r="99" customFormat="false" ht="12.75" hidden="false" customHeight="false" outlineLevel="0" collapsed="false">
      <c r="A99" s="22" t="s">
        <v>6</v>
      </c>
      <c r="B99" s="21" t="s">
        <v>115</v>
      </c>
      <c r="C99" s="21" t="n">
        <v>38491</v>
      </c>
      <c r="D99" s="21" t="n">
        <v>17656</v>
      </c>
      <c r="E99" s="21" t="n">
        <v>20835</v>
      </c>
      <c r="F99" s="21" t="s">
        <v>61</v>
      </c>
      <c r="G99" s="21" t="n">
        <v>261.62</v>
      </c>
      <c r="H99" s="21" t="n">
        <v>4854</v>
      </c>
      <c r="I99" s="27" t="n">
        <v>39447</v>
      </c>
    </row>
    <row r="100" customFormat="false" ht="12.75" hidden="false" customHeight="false" outlineLevel="0" collapsed="false">
      <c r="A100" s="22" t="s">
        <v>6</v>
      </c>
      <c r="B100" s="21" t="s">
        <v>115</v>
      </c>
      <c r="C100" s="21" t="n">
        <v>36753</v>
      </c>
      <c r="D100" s="21" t="n">
        <v>16976</v>
      </c>
      <c r="E100" s="21" t="n">
        <v>19777</v>
      </c>
      <c r="F100" s="21" t="s">
        <v>62</v>
      </c>
      <c r="G100" s="21" t="n">
        <v>261.62</v>
      </c>
      <c r="H100" s="21" t="n">
        <v>4854</v>
      </c>
      <c r="I100" s="27" t="n">
        <v>39447</v>
      </c>
    </row>
    <row r="101" customFormat="false" ht="12.75" hidden="false" customHeight="false" outlineLevel="0" collapsed="false">
      <c r="A101" s="22" t="s">
        <v>6</v>
      </c>
      <c r="B101" s="21" t="s">
        <v>115</v>
      </c>
      <c r="C101" s="21" t="n">
        <v>21584</v>
      </c>
      <c r="D101" s="21" t="n">
        <v>9685</v>
      </c>
      <c r="E101" s="21" t="n">
        <v>11899</v>
      </c>
      <c r="F101" s="21" t="s">
        <v>63</v>
      </c>
      <c r="G101" s="21" t="n">
        <v>261.62</v>
      </c>
      <c r="H101" s="21" t="n">
        <v>4854</v>
      </c>
      <c r="I101" s="27" t="n">
        <v>39447</v>
      </c>
    </row>
    <row r="102" customFormat="false" ht="12.75" hidden="false" customHeight="false" outlineLevel="0" collapsed="false">
      <c r="A102" s="22" t="s">
        <v>6</v>
      </c>
      <c r="B102" s="21" t="s">
        <v>115</v>
      </c>
      <c r="C102" s="21" t="n">
        <v>20151</v>
      </c>
      <c r="D102" s="21" t="n">
        <v>8722</v>
      </c>
      <c r="E102" s="21" t="n">
        <v>11429</v>
      </c>
      <c r="F102" s="21" t="s">
        <v>64</v>
      </c>
      <c r="G102" s="21" t="n">
        <v>261.62</v>
      </c>
      <c r="H102" s="21" t="n">
        <v>4854</v>
      </c>
      <c r="I102" s="27" t="n">
        <v>39447</v>
      </c>
    </row>
    <row r="103" customFormat="false" ht="12.75" hidden="false" customHeight="false" outlineLevel="0" collapsed="false">
      <c r="A103" s="22" t="s">
        <v>6</v>
      </c>
      <c r="B103" s="21" t="s">
        <v>115</v>
      </c>
      <c r="C103" s="21" t="n">
        <v>18431</v>
      </c>
      <c r="D103" s="21" t="n">
        <v>7686</v>
      </c>
      <c r="E103" s="21" t="n">
        <v>10745</v>
      </c>
      <c r="F103" s="21" t="s">
        <v>65</v>
      </c>
      <c r="G103" s="21" t="n">
        <v>261.62</v>
      </c>
      <c r="H103" s="21" t="n">
        <v>4854</v>
      </c>
      <c r="I103" s="27" t="n">
        <v>39447</v>
      </c>
    </row>
    <row r="104" customFormat="false" ht="12.75" hidden="false" customHeight="false" outlineLevel="0" collapsed="false">
      <c r="A104" s="22" t="s">
        <v>6</v>
      </c>
      <c r="B104" s="21" t="s">
        <v>115</v>
      </c>
      <c r="C104" s="21" t="n">
        <v>14542</v>
      </c>
      <c r="D104" s="21" t="n">
        <v>5453</v>
      </c>
      <c r="E104" s="21" t="n">
        <v>9089</v>
      </c>
      <c r="F104" s="21" t="s">
        <v>66</v>
      </c>
      <c r="G104" s="21" t="n">
        <v>261.62</v>
      </c>
      <c r="H104" s="21" t="n">
        <v>4854</v>
      </c>
      <c r="I104" s="27" t="n">
        <v>39447</v>
      </c>
    </row>
    <row r="105" customFormat="false" ht="12.75" hidden="false" customHeight="false" outlineLevel="0" collapsed="false">
      <c r="A105" s="22" t="s">
        <v>6</v>
      </c>
      <c r="B105" s="21" t="s">
        <v>115</v>
      </c>
      <c r="C105" s="21" t="n">
        <v>15021</v>
      </c>
      <c r="D105" s="21" t="n">
        <v>4357</v>
      </c>
      <c r="E105" s="21" t="n">
        <v>10664</v>
      </c>
      <c r="F105" s="21" t="s">
        <v>67</v>
      </c>
      <c r="G105" s="21" t="n">
        <v>261.62</v>
      </c>
      <c r="H105" s="21" t="n">
        <v>4854</v>
      </c>
      <c r="I105" s="27" t="n">
        <v>39447</v>
      </c>
    </row>
    <row r="106" customFormat="false" ht="12.75" hidden="false" customHeight="false" outlineLevel="0" collapsed="false">
      <c r="A106" s="22" t="s">
        <v>6</v>
      </c>
      <c r="B106" s="21" t="s">
        <v>115</v>
      </c>
      <c r="F106" s="21" t="s">
        <v>68</v>
      </c>
      <c r="G106" s="21" t="n">
        <v>261.62</v>
      </c>
      <c r="H106" s="21" t="n">
        <v>4854</v>
      </c>
      <c r="I106" s="27" t="n">
        <v>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59"/>
    <col collapsed="false" customWidth="true" hidden="false" outlineLevel="0" max="3" min="3" style="0" width="13.0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116</v>
      </c>
      <c r="B1" s="28" t="s">
        <v>117</v>
      </c>
      <c r="C1" s="28" t="s">
        <v>118</v>
      </c>
    </row>
    <row r="2" customFormat="false" ht="12.8" hidden="false" customHeight="false" outlineLevel="0" collapsed="false">
      <c r="B2" s="22" t="s">
        <v>107</v>
      </c>
      <c r="C2" s="21" t="s">
        <v>108</v>
      </c>
    </row>
    <row r="3" customFormat="false" ht="12.8" hidden="false" customHeight="false" outlineLevel="0" collapsed="false">
      <c r="B3" s="22" t="s">
        <v>109</v>
      </c>
      <c r="C3" s="21" t="s">
        <v>110</v>
      </c>
    </row>
    <row r="4" customFormat="false" ht="12.8" hidden="false" customHeight="false" outlineLevel="0" collapsed="false">
      <c r="B4" s="22" t="s">
        <v>3</v>
      </c>
      <c r="C4" s="21" t="s">
        <v>111</v>
      </c>
    </row>
    <row r="5" customFormat="false" ht="12.8" hidden="false" customHeight="false" outlineLevel="0" collapsed="false">
      <c r="B5" s="22" t="s">
        <v>4</v>
      </c>
      <c r="C5" s="21" t="s">
        <v>113</v>
      </c>
    </row>
    <row r="6" customFormat="false" ht="12.8" hidden="false" customHeight="false" outlineLevel="0" collapsed="false">
      <c r="B6" s="22" t="s">
        <v>5</v>
      </c>
      <c r="C6" s="21" t="s">
        <v>114</v>
      </c>
    </row>
    <row r="7" customFormat="false" ht="12.8" hidden="false" customHeight="false" outlineLevel="0" collapsed="false">
      <c r="B7" s="22" t="s">
        <v>6</v>
      </c>
      <c r="C7" s="21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4.09"/>
    <col collapsed="false" customWidth="true" hidden="false" outlineLevel="0" max="2" min="2" style="0" width="17.21"/>
    <col collapsed="false" customWidth="true" hidden="false" outlineLevel="0" max="3" min="3" style="0" width="18.77"/>
    <col collapsed="false" customWidth="true" hidden="false" outlineLevel="0" max="4" min="4" style="0" width="14.8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116</v>
      </c>
      <c r="B1" s="21" t="s">
        <v>119</v>
      </c>
      <c r="C1" s="21" t="s">
        <v>38</v>
      </c>
      <c r="D1" s="21" t="s">
        <v>120</v>
      </c>
      <c r="E1" s="0" t="s">
        <v>121</v>
      </c>
      <c r="F1" s="0" t="s">
        <v>122</v>
      </c>
    </row>
    <row r="2" customFormat="false" ht="12.8" hidden="false" customHeight="false" outlineLevel="0" collapsed="false">
      <c r="B2" s="23" t="n">
        <v>1724400</v>
      </c>
      <c r="C2" s="21" t="n">
        <v>933200</v>
      </c>
      <c r="D2" s="23" t="s">
        <v>36</v>
      </c>
      <c r="E2" s="0" t="n">
        <v>0</v>
      </c>
      <c r="F2" s="27" t="n">
        <v>41639</v>
      </c>
    </row>
    <row r="3" customFormat="false" ht="12.8" hidden="false" customHeight="false" outlineLevel="0" collapsed="false">
      <c r="B3" s="23" t="n">
        <v>96000</v>
      </c>
      <c r="C3" s="21" t="n">
        <v>46500</v>
      </c>
      <c r="D3" s="23" t="s">
        <v>70</v>
      </c>
      <c r="E3" s="0" t="n">
        <v>0</v>
      </c>
      <c r="F3" s="27" t="n">
        <v>41639</v>
      </c>
    </row>
    <row r="4" customFormat="false" ht="12.8" hidden="false" customHeight="false" outlineLevel="0" collapsed="false">
      <c r="B4" s="23" t="n">
        <v>82600</v>
      </c>
      <c r="C4" s="21" t="n">
        <v>40400</v>
      </c>
      <c r="D4" s="25" t="s">
        <v>71</v>
      </c>
      <c r="E4" s="0" t="n">
        <v>0</v>
      </c>
      <c r="F4" s="27" t="n">
        <v>41639</v>
      </c>
    </row>
    <row r="5" customFormat="false" ht="12.8" hidden="false" customHeight="false" outlineLevel="0" collapsed="false">
      <c r="B5" s="23" t="n">
        <v>61700</v>
      </c>
      <c r="C5" s="21" t="n">
        <v>30300</v>
      </c>
      <c r="D5" s="23" t="s">
        <v>72</v>
      </c>
      <c r="E5" s="0" t="n">
        <v>0</v>
      </c>
      <c r="F5" s="27" t="n">
        <v>41639</v>
      </c>
    </row>
    <row r="6" customFormat="false" ht="12.8" hidden="false" customHeight="false" outlineLevel="0" collapsed="false">
      <c r="B6" s="23" t="n">
        <v>61600</v>
      </c>
      <c r="C6" s="21" t="n">
        <v>30300</v>
      </c>
      <c r="D6" s="23" t="s">
        <v>73</v>
      </c>
      <c r="E6" s="0" t="n">
        <v>0</v>
      </c>
      <c r="F6" s="27" t="n">
        <v>41639</v>
      </c>
    </row>
    <row r="7" customFormat="false" ht="12.8" hidden="false" customHeight="false" outlineLevel="0" collapsed="false">
      <c r="B7" s="23" t="n">
        <v>85700</v>
      </c>
      <c r="C7" s="21" t="n">
        <v>43300</v>
      </c>
      <c r="D7" s="23" t="s">
        <v>74</v>
      </c>
      <c r="E7" s="0" t="n">
        <v>0</v>
      </c>
      <c r="F7" s="27" t="n">
        <v>41639</v>
      </c>
    </row>
    <row r="8" customFormat="false" ht="12.8" hidden="false" customHeight="false" outlineLevel="0" collapsed="false">
      <c r="B8" s="23" t="n">
        <v>138500</v>
      </c>
      <c r="C8" s="21" t="n">
        <v>73000</v>
      </c>
      <c r="D8" s="23" t="s">
        <v>75</v>
      </c>
      <c r="E8" s="0" t="n">
        <v>0</v>
      </c>
      <c r="F8" s="27" t="n">
        <v>41639</v>
      </c>
    </row>
    <row r="9" customFormat="false" ht="12.8" hidden="false" customHeight="false" outlineLevel="0" collapsed="false">
      <c r="B9" s="23" t="n">
        <v>166000</v>
      </c>
      <c r="C9" s="21" t="n">
        <v>87700</v>
      </c>
      <c r="D9" s="23" t="s">
        <v>76</v>
      </c>
      <c r="E9" s="0" t="n">
        <v>0</v>
      </c>
      <c r="F9" s="27" t="n">
        <v>41639</v>
      </c>
    </row>
    <row r="10" customFormat="false" ht="12.8" hidden="false" customHeight="false" outlineLevel="0" collapsed="false">
      <c r="B10" s="23" t="n">
        <v>156500</v>
      </c>
      <c r="C10" s="21" t="n">
        <v>82100</v>
      </c>
      <c r="D10" s="23" t="s">
        <v>77</v>
      </c>
      <c r="E10" s="0" t="n">
        <v>0</v>
      </c>
      <c r="F10" s="27" t="n">
        <v>41639</v>
      </c>
    </row>
    <row r="11" customFormat="false" ht="12.8" hidden="false" customHeight="false" outlineLevel="0" collapsed="false">
      <c r="B11" s="23" t="n">
        <v>114400</v>
      </c>
      <c r="C11" s="21" t="n">
        <v>58800</v>
      </c>
      <c r="D11" s="23" t="s">
        <v>78</v>
      </c>
      <c r="E11" s="0" t="n">
        <v>0</v>
      </c>
      <c r="F11" s="27" t="n">
        <v>41639</v>
      </c>
    </row>
    <row r="12" customFormat="false" ht="12.8" hidden="false" customHeight="false" outlineLevel="0" collapsed="false">
      <c r="B12" s="23" t="n">
        <v>88700</v>
      </c>
      <c r="C12" s="21" t="n">
        <v>45900</v>
      </c>
      <c r="D12" s="23" t="s">
        <v>79</v>
      </c>
      <c r="E12" s="0" t="n">
        <v>0</v>
      </c>
      <c r="F12" s="27" t="n">
        <v>41639</v>
      </c>
    </row>
    <row r="13" customFormat="false" ht="12.8" hidden="false" customHeight="false" outlineLevel="0" collapsed="false">
      <c r="B13" s="23" t="n">
        <v>98200</v>
      </c>
      <c r="C13" s="21" t="n">
        <v>52600</v>
      </c>
      <c r="D13" s="23" t="s">
        <v>80</v>
      </c>
      <c r="E13" s="0" t="n">
        <v>0</v>
      </c>
      <c r="F13" s="27" t="n">
        <v>41639</v>
      </c>
    </row>
    <row r="14" customFormat="false" ht="12.8" hidden="false" customHeight="false" outlineLevel="0" collapsed="false">
      <c r="B14" s="23" t="n">
        <v>133100</v>
      </c>
      <c r="C14" s="21" t="n">
        <v>73500</v>
      </c>
      <c r="D14" s="23" t="s">
        <v>81</v>
      </c>
      <c r="E14" s="0" t="n">
        <v>0</v>
      </c>
      <c r="F14" s="27" t="n">
        <v>41639</v>
      </c>
    </row>
    <row r="15" customFormat="false" ht="12.8" hidden="false" customHeight="false" outlineLevel="0" collapsed="false">
      <c r="B15" s="23" t="n">
        <v>125900</v>
      </c>
      <c r="C15" s="21" t="n">
        <v>71100</v>
      </c>
      <c r="D15" s="23" t="s">
        <v>82</v>
      </c>
      <c r="E15" s="0" t="n">
        <v>0</v>
      </c>
      <c r="F15" s="27" t="n">
        <v>41639</v>
      </c>
    </row>
    <row r="16" customFormat="false" ht="12.8" hidden="false" customHeight="false" outlineLevel="0" collapsed="false">
      <c r="B16" s="23" t="n">
        <v>91600</v>
      </c>
      <c r="C16" s="21" t="n">
        <v>53800</v>
      </c>
      <c r="D16" s="23" t="s">
        <v>83</v>
      </c>
      <c r="E16" s="0" t="n">
        <v>0</v>
      </c>
      <c r="F16" s="27" t="n">
        <v>41639</v>
      </c>
    </row>
    <row r="17" customFormat="false" ht="12.8" hidden="false" customHeight="false" outlineLevel="0" collapsed="false">
      <c r="B17" s="23" t="n">
        <v>64100</v>
      </c>
      <c r="C17" s="21" t="n">
        <v>39300</v>
      </c>
      <c r="D17" s="23" t="s">
        <v>84</v>
      </c>
      <c r="E17" s="0" t="n">
        <v>0</v>
      </c>
      <c r="F17" s="27" t="n">
        <v>41639</v>
      </c>
    </row>
    <row r="18" customFormat="false" ht="12.8" hidden="false" customHeight="false" outlineLevel="0" collapsed="false">
      <c r="B18" s="23" t="n">
        <v>64700</v>
      </c>
      <c r="C18" s="21" t="n">
        <v>41600</v>
      </c>
      <c r="D18" s="23" t="s">
        <v>85</v>
      </c>
      <c r="E18" s="0" t="n">
        <v>0</v>
      </c>
      <c r="F18" s="27" t="n">
        <v>41639</v>
      </c>
    </row>
    <row r="19" customFormat="false" ht="12.8" hidden="false" customHeight="false" outlineLevel="0" collapsed="false">
      <c r="B19" s="23" t="n">
        <v>95000</v>
      </c>
      <c r="C19" s="21" t="n">
        <v>63000</v>
      </c>
      <c r="D19" s="23" t="s">
        <v>86</v>
      </c>
      <c r="E19" s="0" t="n">
        <v>0</v>
      </c>
      <c r="F19" s="27" t="n">
        <v>41639</v>
      </c>
    </row>
    <row r="20" customFormat="false" ht="12.8" hidden="false" customHeight="false" outlineLevel="0" collapsed="false">
      <c r="B20" s="21" t="n">
        <v>711300</v>
      </c>
      <c r="C20" s="21" t="n">
        <v>387600</v>
      </c>
      <c r="D20" s="23" t="s">
        <v>36</v>
      </c>
      <c r="E20" s="0" t="n">
        <v>1</v>
      </c>
      <c r="F20" s="27" t="n">
        <v>41639</v>
      </c>
    </row>
    <row r="21" customFormat="false" ht="12.8" hidden="false" customHeight="false" outlineLevel="0" collapsed="false">
      <c r="B21" s="21" t="n">
        <v>17800</v>
      </c>
      <c r="C21" s="21" t="n">
        <v>8700</v>
      </c>
      <c r="D21" s="23" t="s">
        <v>39</v>
      </c>
      <c r="E21" s="0" t="n">
        <v>1</v>
      </c>
      <c r="F21" s="27" t="n">
        <v>41639</v>
      </c>
    </row>
    <row r="22" customFormat="false" ht="12.8" hidden="false" customHeight="false" outlineLevel="0" collapsed="false">
      <c r="B22" s="21" t="n">
        <v>25200</v>
      </c>
      <c r="C22" s="21" t="n">
        <v>12300</v>
      </c>
      <c r="D22" s="23" t="s">
        <v>40</v>
      </c>
      <c r="E22" s="0" t="n">
        <v>1</v>
      </c>
      <c r="F22" s="27" t="n">
        <v>41639</v>
      </c>
    </row>
    <row r="23" customFormat="false" ht="12.8" hidden="false" customHeight="false" outlineLevel="0" collapsed="false">
      <c r="B23" s="21" t="n">
        <v>31300</v>
      </c>
      <c r="C23" s="21" t="n">
        <v>15100</v>
      </c>
      <c r="D23" s="23" t="s">
        <v>41</v>
      </c>
      <c r="E23" s="0" t="n">
        <v>1</v>
      </c>
      <c r="F23" s="27" t="n">
        <v>41639</v>
      </c>
    </row>
    <row r="24" customFormat="false" ht="12.8" hidden="false" customHeight="false" outlineLevel="0" collapsed="false">
      <c r="B24" s="21" t="n">
        <v>15100</v>
      </c>
      <c r="C24" s="21" t="n">
        <v>7400</v>
      </c>
      <c r="D24" s="23" t="s">
        <v>42</v>
      </c>
      <c r="E24" s="0" t="n">
        <v>1</v>
      </c>
      <c r="F24" s="27" t="n">
        <v>41639</v>
      </c>
    </row>
    <row r="25" customFormat="false" ht="12.8" hidden="false" customHeight="false" outlineLevel="0" collapsed="false">
      <c r="B25" s="21" t="n">
        <v>17300</v>
      </c>
      <c r="C25" s="21" t="n">
        <v>8400</v>
      </c>
      <c r="D25" s="23" t="s">
        <v>43</v>
      </c>
      <c r="E25" s="0" t="n">
        <v>1</v>
      </c>
      <c r="F25" s="27" t="n">
        <v>41639</v>
      </c>
    </row>
    <row r="26" customFormat="false" ht="12.8" hidden="false" customHeight="false" outlineLevel="0" collapsed="false">
      <c r="B26" s="21" t="n">
        <v>44700</v>
      </c>
      <c r="C26" s="21" t="n">
        <v>22300</v>
      </c>
      <c r="D26" s="23" t="s">
        <v>44</v>
      </c>
      <c r="E26" s="0" t="n">
        <v>1</v>
      </c>
      <c r="F26" s="27" t="n">
        <v>41639</v>
      </c>
    </row>
    <row r="27" customFormat="false" ht="12.8" hidden="false" customHeight="false" outlineLevel="0" collapsed="false">
      <c r="B27" s="21" t="n">
        <v>111300</v>
      </c>
      <c r="C27" s="21" t="n">
        <v>56100</v>
      </c>
      <c r="D27" s="23" t="s">
        <v>45</v>
      </c>
      <c r="E27" s="0" t="n">
        <v>1</v>
      </c>
      <c r="F27" s="27" t="n">
        <v>41639</v>
      </c>
    </row>
    <row r="28" customFormat="false" ht="12.8" hidden="false" customHeight="false" outlineLevel="0" collapsed="false">
      <c r="B28" s="21" t="n">
        <v>101200</v>
      </c>
      <c r="C28" s="21" t="n">
        <v>51300</v>
      </c>
      <c r="D28" s="23" t="s">
        <v>46</v>
      </c>
      <c r="E28" s="0" t="n">
        <v>1</v>
      </c>
      <c r="F28" s="27" t="n">
        <v>41639</v>
      </c>
    </row>
    <row r="29" customFormat="false" ht="12.8" hidden="false" customHeight="false" outlineLevel="0" collapsed="false">
      <c r="B29" s="21" t="n">
        <v>85800</v>
      </c>
      <c r="C29" s="21" t="n">
        <v>46100</v>
      </c>
      <c r="D29" s="23" t="s">
        <v>47</v>
      </c>
      <c r="E29" s="0" t="n">
        <v>1</v>
      </c>
      <c r="F29" s="27" t="n">
        <v>41639</v>
      </c>
    </row>
    <row r="30" customFormat="false" ht="12.8" hidden="false" customHeight="false" outlineLevel="0" collapsed="false">
      <c r="B30" s="21" t="n">
        <v>124300</v>
      </c>
      <c r="C30" s="21" t="n">
        <v>70600</v>
      </c>
      <c r="D30" s="23" t="s">
        <v>48</v>
      </c>
      <c r="E30" s="0" t="n">
        <v>1</v>
      </c>
      <c r="F30" s="27" t="n">
        <v>41639</v>
      </c>
    </row>
    <row r="31" customFormat="false" ht="12.8" hidden="false" customHeight="false" outlineLevel="0" collapsed="false">
      <c r="B31" s="21" t="n">
        <v>137500</v>
      </c>
      <c r="C31" s="21" t="n">
        <v>89500</v>
      </c>
      <c r="D31" s="23" t="s">
        <v>49</v>
      </c>
      <c r="E31" s="0" t="n">
        <v>1</v>
      </c>
      <c r="F31" s="27" t="n">
        <v>41639</v>
      </c>
    </row>
    <row r="32" customFormat="false" ht="12.8" hidden="false" customHeight="false" outlineLevel="0" collapsed="false">
      <c r="B32" s="21" t="n">
        <v>758334</v>
      </c>
      <c r="C32" s="21" t="n">
        <v>405051</v>
      </c>
      <c r="D32" s="21" t="s">
        <v>36</v>
      </c>
      <c r="E32" s="0" t="n">
        <v>2</v>
      </c>
      <c r="F32" s="27" t="n">
        <v>41274</v>
      </c>
    </row>
    <row r="33" customFormat="false" ht="12.8" hidden="false" customHeight="false" outlineLevel="0" collapsed="false">
      <c r="B33" s="21" t="n">
        <v>23201</v>
      </c>
      <c r="C33" s="21" t="n">
        <v>11053</v>
      </c>
      <c r="D33" s="21" t="s">
        <v>39</v>
      </c>
      <c r="E33" s="0" t="n">
        <v>2</v>
      </c>
      <c r="F33" s="27" t="n">
        <v>41274</v>
      </c>
    </row>
    <row r="34" customFormat="false" ht="12.8" hidden="false" customHeight="false" outlineLevel="0" collapsed="false">
      <c r="B34" s="21" t="n">
        <v>29265</v>
      </c>
      <c r="C34" s="21" t="n">
        <v>14303</v>
      </c>
      <c r="D34" s="21" t="s">
        <v>40</v>
      </c>
      <c r="E34" s="0" t="n">
        <v>2</v>
      </c>
      <c r="F34" s="27" t="n">
        <v>41274</v>
      </c>
    </row>
    <row r="35" customFormat="false" ht="12.8" hidden="false" customHeight="false" outlineLevel="0" collapsed="false">
      <c r="B35" s="21" t="n">
        <v>34750</v>
      </c>
      <c r="C35" s="21" t="n">
        <v>16765</v>
      </c>
      <c r="D35" s="21" t="s">
        <v>41</v>
      </c>
      <c r="E35" s="0" t="n">
        <v>2</v>
      </c>
      <c r="F35" s="27" t="n">
        <v>41274</v>
      </c>
    </row>
    <row r="36" customFormat="false" ht="12.8" hidden="false" customHeight="false" outlineLevel="0" collapsed="false">
      <c r="B36" s="21" t="n">
        <v>17202</v>
      </c>
      <c r="C36" s="21" t="n">
        <v>8511</v>
      </c>
      <c r="D36" s="21" t="s">
        <v>88</v>
      </c>
      <c r="E36" s="0" t="n">
        <v>2</v>
      </c>
      <c r="F36" s="27" t="n">
        <v>41274</v>
      </c>
    </row>
    <row r="37" customFormat="false" ht="12.8" hidden="false" customHeight="false" outlineLevel="0" collapsed="false">
      <c r="B37" s="21" t="n">
        <v>19550</v>
      </c>
      <c r="C37" s="21" t="n">
        <v>9645</v>
      </c>
      <c r="D37" s="21" t="s">
        <v>89</v>
      </c>
      <c r="E37" s="0" t="n">
        <v>2</v>
      </c>
      <c r="F37" s="27" t="n">
        <v>41274</v>
      </c>
    </row>
    <row r="38" customFormat="false" ht="12.8" hidden="false" customHeight="false" outlineLevel="0" collapsed="false">
      <c r="B38" s="21" t="n">
        <v>61436</v>
      </c>
      <c r="C38" s="21" t="n">
        <v>31234</v>
      </c>
      <c r="D38" s="21" t="s">
        <v>90</v>
      </c>
      <c r="E38" s="0" t="n">
        <v>2</v>
      </c>
      <c r="F38" s="27" t="n">
        <v>41274</v>
      </c>
    </row>
    <row r="39" customFormat="false" ht="12.8" hidden="false" customHeight="false" outlineLevel="0" collapsed="false">
      <c r="B39" s="21" t="n">
        <v>70129</v>
      </c>
      <c r="C39" s="21" t="n">
        <v>36425</v>
      </c>
      <c r="D39" s="21" t="s">
        <v>75</v>
      </c>
      <c r="E39" s="0" t="n">
        <v>2</v>
      </c>
      <c r="F39" s="27" t="n">
        <v>41274</v>
      </c>
    </row>
    <row r="40" customFormat="false" ht="12.8" hidden="false" customHeight="false" outlineLevel="0" collapsed="false">
      <c r="B40" s="21" t="n">
        <v>69171</v>
      </c>
      <c r="C40" s="21" t="n">
        <v>35472</v>
      </c>
      <c r="D40" s="21" t="s">
        <v>76</v>
      </c>
      <c r="E40" s="0" t="n">
        <v>2</v>
      </c>
      <c r="F40" s="27" t="n">
        <v>41274</v>
      </c>
    </row>
    <row r="41" customFormat="false" ht="12.8" hidden="false" customHeight="false" outlineLevel="0" collapsed="false">
      <c r="B41" s="21" t="n">
        <v>61272</v>
      </c>
      <c r="C41" s="21" t="n">
        <v>31337</v>
      </c>
      <c r="D41" s="21" t="s">
        <v>77</v>
      </c>
      <c r="E41" s="0" t="n">
        <v>2</v>
      </c>
      <c r="F41" s="27" t="n">
        <v>41274</v>
      </c>
    </row>
    <row r="42" customFormat="false" ht="12.8" hidden="false" customHeight="false" outlineLevel="0" collapsed="false">
      <c r="B42" s="21" t="n">
        <v>47436</v>
      </c>
      <c r="C42" s="21" t="n">
        <v>24275</v>
      </c>
      <c r="D42" s="21" t="s">
        <v>78</v>
      </c>
      <c r="E42" s="0" t="n">
        <v>2</v>
      </c>
      <c r="F42" s="27" t="n">
        <v>41274</v>
      </c>
    </row>
    <row r="43" customFormat="false" ht="12.8" hidden="false" customHeight="false" outlineLevel="0" collapsed="false">
      <c r="B43" s="21" t="n">
        <v>42322</v>
      </c>
      <c r="C43" s="21" t="n">
        <v>21892</v>
      </c>
      <c r="D43" s="21" t="s">
        <v>79</v>
      </c>
      <c r="E43" s="0" t="n">
        <v>2</v>
      </c>
      <c r="F43" s="27" t="n">
        <v>41274</v>
      </c>
    </row>
    <row r="44" customFormat="false" ht="12.8" hidden="false" customHeight="false" outlineLevel="0" collapsed="false">
      <c r="B44" s="21" t="n">
        <v>47864</v>
      </c>
      <c r="C44" s="21" t="n">
        <v>25698</v>
      </c>
      <c r="D44" s="21" t="s">
        <v>80</v>
      </c>
      <c r="E44" s="0" t="n">
        <v>2</v>
      </c>
      <c r="F44" s="27" t="n">
        <v>41274</v>
      </c>
    </row>
    <row r="45" customFormat="false" ht="12.8" hidden="false" customHeight="false" outlineLevel="0" collapsed="false">
      <c r="B45" s="21" t="n">
        <v>56943</v>
      </c>
      <c r="C45" s="21" t="n">
        <v>31440</v>
      </c>
      <c r="D45" s="21" t="s">
        <v>81</v>
      </c>
      <c r="E45" s="0" t="n">
        <v>2</v>
      </c>
      <c r="F45" s="27" t="n">
        <v>41274</v>
      </c>
    </row>
    <row r="46" customFormat="false" ht="12.8" hidden="false" customHeight="false" outlineLevel="0" collapsed="false">
      <c r="B46" s="21" t="n">
        <v>51666</v>
      </c>
      <c r="C46" s="21" t="n">
        <v>29210</v>
      </c>
      <c r="D46" s="21" t="s">
        <v>82</v>
      </c>
      <c r="E46" s="0" t="n">
        <v>2</v>
      </c>
      <c r="F46" s="27" t="n">
        <v>41274</v>
      </c>
    </row>
    <row r="47" customFormat="false" ht="12.8" hidden="false" customHeight="false" outlineLevel="0" collapsed="false">
      <c r="B47" s="21" t="n">
        <v>38476</v>
      </c>
      <c r="C47" s="21" t="n">
        <v>22034</v>
      </c>
      <c r="D47" s="21" t="s">
        <v>83</v>
      </c>
      <c r="E47" s="0" t="n">
        <v>2</v>
      </c>
      <c r="F47" s="27" t="n">
        <v>41274</v>
      </c>
    </row>
    <row r="48" customFormat="false" ht="12.8" hidden="false" customHeight="false" outlineLevel="0" collapsed="false">
      <c r="B48" s="21" t="n">
        <v>27876</v>
      </c>
      <c r="C48" s="21" t="n">
        <v>16573</v>
      </c>
      <c r="D48" s="21" t="s">
        <v>84</v>
      </c>
      <c r="E48" s="0" t="n">
        <v>2</v>
      </c>
      <c r="F48" s="27" t="n">
        <v>41274</v>
      </c>
    </row>
    <row r="49" customFormat="false" ht="12.8" hidden="false" customHeight="false" outlineLevel="0" collapsed="false">
      <c r="B49" s="21" t="n">
        <v>25983</v>
      </c>
      <c r="C49" s="21" t="n">
        <v>16228</v>
      </c>
      <c r="D49" s="21" t="s">
        <v>92</v>
      </c>
      <c r="E49" s="0" t="n">
        <v>2</v>
      </c>
      <c r="F49" s="27" t="n">
        <v>41274</v>
      </c>
    </row>
    <row r="50" customFormat="false" ht="12.8" hidden="false" customHeight="false" outlineLevel="0" collapsed="false">
      <c r="B50" s="21" t="n">
        <v>20101</v>
      </c>
      <c r="C50" s="21" t="n">
        <v>13173</v>
      </c>
      <c r="D50" s="21" t="s">
        <v>93</v>
      </c>
      <c r="E50" s="0" t="n">
        <v>2</v>
      </c>
      <c r="F50" s="27" t="n">
        <v>41274</v>
      </c>
    </row>
    <row r="51" customFormat="false" ht="12.8" hidden="false" customHeight="false" outlineLevel="0" collapsed="false">
      <c r="B51" s="21" t="n">
        <v>9976</v>
      </c>
      <c r="C51" s="21" t="n">
        <v>6988</v>
      </c>
      <c r="D51" s="21" t="s">
        <v>94</v>
      </c>
      <c r="E51" s="0" t="n">
        <v>2</v>
      </c>
      <c r="F51" s="27" t="n">
        <v>41274</v>
      </c>
    </row>
    <row r="52" customFormat="false" ht="12.8" hidden="false" customHeight="false" outlineLevel="0" collapsed="false">
      <c r="B52" s="21" t="n">
        <v>3060</v>
      </c>
      <c r="C52" s="21" t="n">
        <v>2266</v>
      </c>
      <c r="D52" s="21" t="s">
        <v>95</v>
      </c>
      <c r="E52" s="0" t="n">
        <v>2</v>
      </c>
      <c r="F52" s="27" t="n">
        <v>41274</v>
      </c>
    </row>
    <row r="53" customFormat="false" ht="12.8" hidden="false" customHeight="false" outlineLevel="0" collapsed="false">
      <c r="B53" s="21" t="n">
        <v>522</v>
      </c>
      <c r="C53" s="21" t="n">
        <v>418</v>
      </c>
      <c r="D53" s="21" t="s">
        <v>96</v>
      </c>
      <c r="E53" s="0" t="n">
        <v>2</v>
      </c>
      <c r="F53" s="27" t="n">
        <v>41274</v>
      </c>
    </row>
    <row r="54" customFormat="false" ht="12.8" hidden="false" customHeight="false" outlineLevel="0" collapsed="false">
      <c r="B54" s="21" t="n">
        <v>133</v>
      </c>
      <c r="C54" s="21" t="n">
        <v>111</v>
      </c>
      <c r="D54" s="21" t="s">
        <v>112</v>
      </c>
      <c r="E54" s="0" t="n">
        <v>2</v>
      </c>
      <c r="F54" s="27" t="n">
        <v>41274</v>
      </c>
    </row>
    <row r="55" customFormat="false" ht="12.8" hidden="false" customHeight="false" outlineLevel="0" collapsed="false">
      <c r="B55" s="21" t="n">
        <v>631235</v>
      </c>
      <c r="C55" s="21" t="n">
        <v>336666</v>
      </c>
      <c r="D55" s="21" t="s">
        <v>36</v>
      </c>
      <c r="E55" s="0" t="n">
        <v>3</v>
      </c>
      <c r="F55" s="27" t="n">
        <v>40908</v>
      </c>
    </row>
    <row r="56" customFormat="false" ht="12.8" hidden="false" customHeight="false" outlineLevel="0" collapsed="false">
      <c r="B56" s="21" t="n">
        <v>19794</v>
      </c>
      <c r="C56" s="21" t="n">
        <v>9634</v>
      </c>
      <c r="D56" s="21" t="s">
        <v>39</v>
      </c>
      <c r="E56" s="0" t="n">
        <v>3</v>
      </c>
      <c r="F56" s="27" t="n">
        <v>40908</v>
      </c>
    </row>
    <row r="57" customFormat="false" ht="12.8" hidden="false" customHeight="false" outlineLevel="0" collapsed="false">
      <c r="B57" s="21" t="n">
        <v>22832</v>
      </c>
      <c r="C57" s="21" t="n">
        <v>11258</v>
      </c>
      <c r="D57" s="21" t="s">
        <v>40</v>
      </c>
      <c r="E57" s="0" t="n">
        <v>3</v>
      </c>
      <c r="F57" s="27" t="n">
        <v>40908</v>
      </c>
    </row>
    <row r="58" customFormat="false" ht="12.8" hidden="false" customHeight="false" outlineLevel="0" collapsed="false">
      <c r="B58" s="21" t="n">
        <v>35024</v>
      </c>
      <c r="C58" s="21" t="n">
        <v>17092</v>
      </c>
      <c r="D58" s="21" t="s">
        <v>52</v>
      </c>
      <c r="E58" s="0" t="n">
        <v>3</v>
      </c>
      <c r="F58" s="27" t="n">
        <v>40908</v>
      </c>
    </row>
    <row r="59" customFormat="false" ht="12.8" hidden="false" customHeight="false" outlineLevel="0" collapsed="false">
      <c r="B59" s="21" t="n">
        <v>14990</v>
      </c>
      <c r="C59" s="21" t="n">
        <v>7316</v>
      </c>
      <c r="D59" s="21" t="s">
        <v>53</v>
      </c>
      <c r="E59" s="0" t="n">
        <v>3</v>
      </c>
      <c r="F59" s="27" t="n">
        <v>40908</v>
      </c>
    </row>
    <row r="60" customFormat="false" ht="12.8" hidden="false" customHeight="false" outlineLevel="0" collapsed="false">
      <c r="B60" s="21" t="n">
        <v>11224</v>
      </c>
      <c r="C60" s="21" t="n">
        <v>5519</v>
      </c>
      <c r="D60" s="21" t="s">
        <v>54</v>
      </c>
      <c r="E60" s="0" t="n">
        <v>3</v>
      </c>
      <c r="F60" s="27" t="n">
        <v>40908</v>
      </c>
    </row>
    <row r="61" customFormat="false" ht="12.8" hidden="false" customHeight="false" outlineLevel="0" collapsed="false">
      <c r="B61" s="21" t="n">
        <v>46029</v>
      </c>
      <c r="C61" s="21" t="n">
        <v>23601</v>
      </c>
      <c r="D61" s="21" t="s">
        <v>55</v>
      </c>
      <c r="E61" s="0" t="n">
        <v>3</v>
      </c>
      <c r="F61" s="27" t="n">
        <v>40908</v>
      </c>
    </row>
    <row r="62" customFormat="false" ht="12.8" hidden="false" customHeight="false" outlineLevel="0" collapsed="false">
      <c r="B62" s="21" t="n">
        <v>60924</v>
      </c>
      <c r="C62" s="21" t="n">
        <v>31135</v>
      </c>
      <c r="D62" s="21" t="s">
        <v>56</v>
      </c>
      <c r="E62" s="0" t="n">
        <v>3</v>
      </c>
      <c r="F62" s="27" t="n">
        <v>40908</v>
      </c>
    </row>
    <row r="63" customFormat="false" ht="12.8" hidden="false" customHeight="false" outlineLevel="0" collapsed="false">
      <c r="B63" s="21" t="n">
        <v>58367</v>
      </c>
      <c r="C63" s="21" t="n">
        <v>29540</v>
      </c>
      <c r="D63" s="21" t="s">
        <v>57</v>
      </c>
      <c r="E63" s="0" t="n">
        <v>3</v>
      </c>
      <c r="F63" s="27" t="n">
        <v>40908</v>
      </c>
    </row>
    <row r="64" customFormat="false" ht="12.8" hidden="false" customHeight="false" outlineLevel="0" collapsed="false">
      <c r="B64" s="21" t="n">
        <v>48765</v>
      </c>
      <c r="C64" s="21" t="n">
        <v>24625</v>
      </c>
      <c r="D64" s="21" t="s">
        <v>58</v>
      </c>
      <c r="E64" s="0" t="n">
        <v>3</v>
      </c>
      <c r="F64" s="27" t="n">
        <v>40908</v>
      </c>
    </row>
    <row r="65" customFormat="false" ht="12.8" hidden="false" customHeight="false" outlineLevel="0" collapsed="false">
      <c r="B65" s="21" t="n">
        <v>35308</v>
      </c>
      <c r="C65" s="21" t="n">
        <v>17684</v>
      </c>
      <c r="D65" s="21" t="s">
        <v>59</v>
      </c>
      <c r="E65" s="0" t="n">
        <v>3</v>
      </c>
      <c r="F65" s="27" t="n">
        <v>40908</v>
      </c>
    </row>
    <row r="66" customFormat="false" ht="12.8" hidden="false" customHeight="false" outlineLevel="0" collapsed="false">
      <c r="B66" s="21" t="n">
        <v>33902</v>
      </c>
      <c r="C66" s="21" t="n">
        <v>17550</v>
      </c>
      <c r="D66" s="21" t="s">
        <v>60</v>
      </c>
      <c r="E66" s="0" t="n">
        <v>3</v>
      </c>
      <c r="F66" s="27" t="n">
        <v>40908</v>
      </c>
    </row>
    <row r="67" customFormat="false" ht="12.8" hidden="false" customHeight="false" outlineLevel="0" collapsed="false">
      <c r="B67" s="21" t="n">
        <v>43660</v>
      </c>
      <c r="C67" s="21" t="n">
        <v>23247</v>
      </c>
      <c r="D67" s="21" t="s">
        <v>61</v>
      </c>
      <c r="E67" s="0" t="n">
        <v>3</v>
      </c>
      <c r="F67" s="27" t="n">
        <v>40908</v>
      </c>
    </row>
    <row r="68" customFormat="false" ht="12.8" hidden="false" customHeight="false" outlineLevel="0" collapsed="false">
      <c r="B68" s="21" t="n">
        <v>52356</v>
      </c>
      <c r="C68" s="21" t="n">
        <v>28628</v>
      </c>
      <c r="D68" s="21" t="s">
        <v>62</v>
      </c>
      <c r="E68" s="0" t="n">
        <v>3</v>
      </c>
      <c r="F68" s="27" t="n">
        <v>40908</v>
      </c>
    </row>
    <row r="69" customFormat="false" ht="12.8" hidden="false" customHeight="false" outlineLevel="0" collapsed="false">
      <c r="B69" s="21" t="n">
        <v>46968</v>
      </c>
      <c r="C69" s="21" t="n">
        <v>26170</v>
      </c>
      <c r="D69" s="21" t="s">
        <v>63</v>
      </c>
      <c r="E69" s="0" t="n">
        <v>3</v>
      </c>
      <c r="F69" s="27" t="n">
        <v>40908</v>
      </c>
    </row>
    <row r="70" customFormat="false" ht="12.8" hidden="false" customHeight="false" outlineLevel="0" collapsed="false">
      <c r="B70" s="21" t="n">
        <v>25574</v>
      </c>
      <c r="C70" s="21" t="n">
        <v>14735</v>
      </c>
      <c r="D70" s="21" t="s">
        <v>64</v>
      </c>
      <c r="E70" s="0" t="n">
        <v>3</v>
      </c>
      <c r="F70" s="27" t="n">
        <v>40908</v>
      </c>
    </row>
    <row r="71" customFormat="false" ht="12.8" hidden="false" customHeight="false" outlineLevel="0" collapsed="false">
      <c r="B71" s="21" t="n">
        <v>23792</v>
      </c>
      <c r="C71" s="21" t="n">
        <v>14574</v>
      </c>
      <c r="D71" s="21" t="s">
        <v>65</v>
      </c>
      <c r="E71" s="0" t="n">
        <v>3</v>
      </c>
      <c r="F71" s="27" t="n">
        <v>40908</v>
      </c>
    </row>
    <row r="72" customFormat="false" ht="12.8" hidden="false" customHeight="false" outlineLevel="0" collapsed="false">
      <c r="B72" s="21" t="n">
        <v>22486</v>
      </c>
      <c r="C72" s="21" t="n">
        <v>14303</v>
      </c>
      <c r="D72" s="21" t="s">
        <v>66</v>
      </c>
      <c r="E72" s="0" t="n">
        <v>3</v>
      </c>
      <c r="F72" s="27" t="n">
        <v>40908</v>
      </c>
    </row>
    <row r="73" customFormat="false" ht="12.8" hidden="false" customHeight="false" outlineLevel="0" collapsed="false">
      <c r="B73" s="21" t="n">
        <v>17380</v>
      </c>
      <c r="C73" s="21" t="n">
        <v>11563</v>
      </c>
      <c r="D73" s="21" t="s">
        <v>67</v>
      </c>
      <c r="E73" s="0" t="n">
        <v>3</v>
      </c>
      <c r="F73" s="27" t="n">
        <v>40908</v>
      </c>
    </row>
    <row r="74" customFormat="false" ht="12.8" hidden="false" customHeight="false" outlineLevel="0" collapsed="false">
      <c r="B74" s="21" t="n">
        <v>11860</v>
      </c>
      <c r="C74" s="21" t="n">
        <v>8492</v>
      </c>
      <c r="D74" s="21" t="s">
        <v>68</v>
      </c>
      <c r="E74" s="0" t="n">
        <v>3</v>
      </c>
      <c r="F74" s="24" t="n">
        <v>40908</v>
      </c>
    </row>
    <row r="75" customFormat="false" ht="12.8" hidden="false" customHeight="false" outlineLevel="0" collapsed="false">
      <c r="B75" s="21" t="n">
        <v>550742</v>
      </c>
      <c r="C75" s="21" t="n">
        <v>256499</v>
      </c>
      <c r="D75" s="21" t="s">
        <v>36</v>
      </c>
      <c r="E75" s="0" t="n">
        <v>4</v>
      </c>
      <c r="F75" s="27" t="n">
        <v>41274</v>
      </c>
    </row>
    <row r="76" customFormat="false" ht="12.8" hidden="false" customHeight="false" outlineLevel="0" collapsed="false">
      <c r="B76" s="21" t="n">
        <v>17451</v>
      </c>
      <c r="C76" s="21" t="n">
        <v>8977</v>
      </c>
      <c r="D76" s="21" t="s">
        <v>39</v>
      </c>
      <c r="E76" s="0" t="n">
        <v>4</v>
      </c>
      <c r="F76" s="27" t="n">
        <v>41274</v>
      </c>
    </row>
    <row r="77" customFormat="false" ht="12.8" hidden="false" customHeight="false" outlineLevel="0" collapsed="false">
      <c r="B77" s="21" t="n">
        <v>21530</v>
      </c>
      <c r="C77" s="21" t="n">
        <v>11088</v>
      </c>
      <c r="D77" s="21" t="s">
        <v>40</v>
      </c>
      <c r="E77" s="0" t="n">
        <v>4</v>
      </c>
      <c r="F77" s="27" t="n">
        <v>41274</v>
      </c>
    </row>
    <row r="78" customFormat="false" ht="12.8" hidden="false" customHeight="false" outlineLevel="0" collapsed="false">
      <c r="B78" s="21" t="n">
        <v>24743</v>
      </c>
      <c r="C78" s="21" t="n">
        <v>12727</v>
      </c>
      <c r="D78" s="21" t="s">
        <v>41</v>
      </c>
      <c r="E78" s="0" t="n">
        <v>4</v>
      </c>
      <c r="F78" s="27" t="n">
        <v>41274</v>
      </c>
    </row>
    <row r="79" customFormat="false" ht="12.8" hidden="false" customHeight="false" outlineLevel="0" collapsed="false">
      <c r="B79" s="21" t="n">
        <v>12119</v>
      </c>
      <c r="C79" s="21" t="n">
        <v>6155</v>
      </c>
      <c r="D79" s="21" t="s">
        <v>42</v>
      </c>
      <c r="E79" s="0" t="n">
        <v>4</v>
      </c>
      <c r="F79" s="27" t="n">
        <v>41274</v>
      </c>
    </row>
    <row r="80" customFormat="false" ht="12.8" hidden="false" customHeight="false" outlineLevel="0" collapsed="false">
      <c r="B80" s="21" t="n">
        <v>13500</v>
      </c>
      <c r="C80" s="21" t="n">
        <v>6849</v>
      </c>
      <c r="D80" s="21" t="s">
        <v>43</v>
      </c>
      <c r="E80" s="0" t="n">
        <v>4</v>
      </c>
      <c r="F80" s="27" t="n">
        <v>41274</v>
      </c>
    </row>
    <row r="81" customFormat="false" ht="12.8" hidden="false" customHeight="false" outlineLevel="0" collapsed="false">
      <c r="B81" s="21" t="n">
        <v>42888</v>
      </c>
      <c r="C81" s="21" t="n">
        <v>21048</v>
      </c>
      <c r="D81" s="21" t="s">
        <v>44</v>
      </c>
      <c r="E81" s="0" t="n">
        <v>4</v>
      </c>
      <c r="F81" s="27" t="n">
        <v>41274</v>
      </c>
    </row>
    <row r="82" customFormat="false" ht="12.8" hidden="false" customHeight="false" outlineLevel="0" collapsed="false">
      <c r="B82" s="21" t="n">
        <v>103599</v>
      </c>
      <c r="C82" s="21" t="n">
        <v>50680</v>
      </c>
      <c r="D82" s="21" t="s">
        <v>45</v>
      </c>
      <c r="E82" s="0" t="n">
        <v>4</v>
      </c>
      <c r="F82" s="27" t="n">
        <v>41274</v>
      </c>
    </row>
    <row r="83" customFormat="false" ht="12.8" hidden="false" customHeight="false" outlineLevel="0" collapsed="false">
      <c r="B83" s="21" t="n">
        <v>76899</v>
      </c>
      <c r="C83" s="21" t="n">
        <v>37877</v>
      </c>
      <c r="D83" s="21" t="s">
        <v>46</v>
      </c>
      <c r="E83" s="0" t="n">
        <v>4</v>
      </c>
      <c r="F83" s="27" t="n">
        <v>41274</v>
      </c>
    </row>
    <row r="84" customFormat="false" ht="12.8" hidden="false" customHeight="false" outlineLevel="0" collapsed="false">
      <c r="B84" s="21" t="n">
        <v>63288</v>
      </c>
      <c r="C84" s="21" t="n">
        <v>30054</v>
      </c>
      <c r="D84" s="21" t="s">
        <v>47</v>
      </c>
      <c r="E84" s="0" t="n">
        <v>4</v>
      </c>
      <c r="F84" s="27" t="n">
        <v>41274</v>
      </c>
    </row>
    <row r="85" customFormat="false" ht="12.8" hidden="false" customHeight="false" outlineLevel="0" collapsed="false">
      <c r="B85" s="21" t="n">
        <v>84589</v>
      </c>
      <c r="C85" s="21" t="n">
        <v>37271</v>
      </c>
      <c r="D85" s="21" t="s">
        <v>48</v>
      </c>
      <c r="E85" s="0" t="n">
        <v>4</v>
      </c>
      <c r="F85" s="27" t="n">
        <v>41274</v>
      </c>
    </row>
    <row r="86" customFormat="false" ht="12.8" hidden="false" customHeight="false" outlineLevel="0" collapsed="false">
      <c r="B86" s="21" t="n">
        <v>90136</v>
      </c>
      <c r="C86" s="21" t="n">
        <v>33773</v>
      </c>
      <c r="D86" s="21" t="s">
        <v>49</v>
      </c>
      <c r="E86" s="0" t="n">
        <v>4</v>
      </c>
      <c r="F86" s="27" t="n">
        <v>41274</v>
      </c>
    </row>
    <row r="87" customFormat="false" ht="12.8" hidden="false" customHeight="false" outlineLevel="0" collapsed="false">
      <c r="B87" s="21" t="n">
        <v>456658</v>
      </c>
      <c r="C87" s="21" t="n">
        <v>216374</v>
      </c>
      <c r="D87" s="21" t="s">
        <v>36</v>
      </c>
      <c r="E87" s="0" t="n">
        <v>5</v>
      </c>
      <c r="F87" s="27" t="n">
        <v>39447</v>
      </c>
    </row>
    <row r="88" customFormat="false" ht="12.8" hidden="false" customHeight="false" outlineLevel="0" collapsed="false">
      <c r="B88" s="21" t="n">
        <v>12540</v>
      </c>
      <c r="C88" s="21" t="n">
        <v>6481</v>
      </c>
      <c r="D88" s="21" t="s">
        <v>39</v>
      </c>
      <c r="E88" s="0" t="n">
        <v>5</v>
      </c>
      <c r="F88" s="27" t="n">
        <v>39447</v>
      </c>
    </row>
    <row r="89" customFormat="false" ht="12.8" hidden="false" customHeight="false" outlineLevel="0" collapsed="false">
      <c r="B89" s="21" t="n">
        <v>14849</v>
      </c>
      <c r="C89" s="21" t="n">
        <v>7603</v>
      </c>
      <c r="D89" s="21" t="s">
        <v>40</v>
      </c>
      <c r="E89" s="0" t="n">
        <v>5</v>
      </c>
      <c r="F89" s="27" t="n">
        <v>39447</v>
      </c>
    </row>
    <row r="90" customFormat="false" ht="12.8" hidden="false" customHeight="false" outlineLevel="0" collapsed="false">
      <c r="B90" s="21" t="n">
        <v>33025</v>
      </c>
      <c r="C90" s="21" t="n">
        <v>16808</v>
      </c>
      <c r="D90" s="21" t="s">
        <v>52</v>
      </c>
      <c r="E90" s="0" t="n">
        <v>5</v>
      </c>
      <c r="F90" s="27" t="n">
        <v>39447</v>
      </c>
    </row>
    <row r="91" customFormat="false" ht="12.8" hidden="false" customHeight="false" outlineLevel="0" collapsed="false">
      <c r="B91" s="21" t="n">
        <v>15505</v>
      </c>
      <c r="C91" s="21" t="n">
        <v>8014</v>
      </c>
      <c r="D91" s="21" t="s">
        <v>53</v>
      </c>
      <c r="E91" s="0" t="n">
        <v>5</v>
      </c>
      <c r="F91" s="27" t="n">
        <v>39447</v>
      </c>
    </row>
    <row r="92" customFormat="false" ht="12.8" hidden="false" customHeight="false" outlineLevel="0" collapsed="false">
      <c r="B92" s="21" t="n">
        <v>11548</v>
      </c>
      <c r="C92" s="21" t="n">
        <v>5818</v>
      </c>
      <c r="D92" s="21" t="s">
        <v>54</v>
      </c>
      <c r="E92" s="0" t="n">
        <v>5</v>
      </c>
      <c r="F92" s="27" t="n">
        <v>39447</v>
      </c>
    </row>
    <row r="93" customFormat="false" ht="12.8" hidden="false" customHeight="false" outlineLevel="0" collapsed="false">
      <c r="B93" s="21" t="n">
        <v>37690</v>
      </c>
      <c r="C93" s="21" t="n">
        <v>18680</v>
      </c>
      <c r="D93" s="21" t="s">
        <v>55</v>
      </c>
      <c r="E93" s="0" t="n">
        <v>5</v>
      </c>
      <c r="F93" s="27" t="n">
        <v>39447</v>
      </c>
    </row>
    <row r="94" customFormat="false" ht="12.8" hidden="false" customHeight="false" outlineLevel="0" collapsed="false">
      <c r="B94" s="21" t="n">
        <v>40731</v>
      </c>
      <c r="C94" s="21" t="n">
        <v>19917</v>
      </c>
      <c r="D94" s="21" t="s">
        <v>56</v>
      </c>
      <c r="E94" s="0" t="n">
        <v>5</v>
      </c>
      <c r="F94" s="27" t="n">
        <v>39447</v>
      </c>
    </row>
    <row r="95" customFormat="false" ht="12.8" hidden="false" customHeight="false" outlineLevel="0" collapsed="false">
      <c r="B95" s="21" t="n">
        <v>38529</v>
      </c>
      <c r="C95" s="21" t="n">
        <v>19406</v>
      </c>
      <c r="D95" s="21" t="s">
        <v>57</v>
      </c>
      <c r="E95" s="0" t="n">
        <v>5</v>
      </c>
      <c r="F95" s="27" t="n">
        <v>39447</v>
      </c>
    </row>
    <row r="96" customFormat="false" ht="12.8" hidden="false" customHeight="false" outlineLevel="0" collapsed="false">
      <c r="B96" s="21" t="n">
        <v>29458</v>
      </c>
      <c r="C96" s="21" t="n">
        <v>14892</v>
      </c>
      <c r="D96" s="21" t="s">
        <v>58</v>
      </c>
      <c r="E96" s="0" t="n">
        <v>5</v>
      </c>
      <c r="F96" s="27" t="n">
        <v>39447</v>
      </c>
    </row>
    <row r="97" customFormat="false" ht="12.8" hidden="false" customHeight="false" outlineLevel="0" collapsed="false">
      <c r="B97" s="21" t="n">
        <v>26148</v>
      </c>
      <c r="C97" s="21" t="n">
        <v>13091</v>
      </c>
      <c r="D97" s="21" t="s">
        <v>59</v>
      </c>
      <c r="E97" s="0" t="n">
        <v>5</v>
      </c>
      <c r="F97" s="27" t="n">
        <v>39447</v>
      </c>
    </row>
    <row r="98" customFormat="false" ht="12.8" hidden="false" customHeight="false" outlineLevel="0" collapsed="false">
      <c r="B98" s="21" t="n">
        <v>31662</v>
      </c>
      <c r="C98" s="21" t="n">
        <v>15129</v>
      </c>
      <c r="D98" s="21" t="s">
        <v>60</v>
      </c>
      <c r="E98" s="0" t="n">
        <v>5</v>
      </c>
      <c r="F98" s="27" t="n">
        <v>39447</v>
      </c>
    </row>
    <row r="99" customFormat="false" ht="12.8" hidden="false" customHeight="false" outlineLevel="0" collapsed="false">
      <c r="B99" s="21" t="n">
        <v>38491</v>
      </c>
      <c r="C99" s="21" t="n">
        <v>17656</v>
      </c>
      <c r="D99" s="21" t="s">
        <v>61</v>
      </c>
      <c r="E99" s="0" t="n">
        <v>5</v>
      </c>
      <c r="F99" s="27" t="n">
        <v>39447</v>
      </c>
    </row>
    <row r="100" customFormat="false" ht="12.8" hidden="false" customHeight="false" outlineLevel="0" collapsed="false">
      <c r="B100" s="21" t="n">
        <v>36753</v>
      </c>
      <c r="C100" s="21" t="n">
        <v>16976</v>
      </c>
      <c r="D100" s="21" t="s">
        <v>62</v>
      </c>
      <c r="E100" s="0" t="n">
        <v>5</v>
      </c>
      <c r="F100" s="27" t="n">
        <v>39447</v>
      </c>
    </row>
    <row r="101" customFormat="false" ht="12.8" hidden="false" customHeight="false" outlineLevel="0" collapsed="false">
      <c r="B101" s="21" t="n">
        <v>21584</v>
      </c>
      <c r="C101" s="21" t="n">
        <v>9685</v>
      </c>
      <c r="D101" s="21" t="s">
        <v>63</v>
      </c>
      <c r="E101" s="0" t="n">
        <v>5</v>
      </c>
      <c r="F101" s="27" t="n">
        <v>39447</v>
      </c>
    </row>
    <row r="102" customFormat="false" ht="12.8" hidden="false" customHeight="false" outlineLevel="0" collapsed="false">
      <c r="B102" s="21" t="n">
        <v>20151</v>
      </c>
      <c r="C102" s="21" t="n">
        <v>8722</v>
      </c>
      <c r="D102" s="21" t="s">
        <v>64</v>
      </c>
      <c r="E102" s="0" t="n">
        <v>5</v>
      </c>
      <c r="F102" s="27" t="n">
        <v>39447</v>
      </c>
    </row>
    <row r="103" customFormat="false" ht="12.8" hidden="false" customHeight="false" outlineLevel="0" collapsed="false">
      <c r="B103" s="21" t="n">
        <v>18431</v>
      </c>
      <c r="C103" s="21" t="n">
        <v>7686</v>
      </c>
      <c r="D103" s="21" t="s">
        <v>65</v>
      </c>
      <c r="E103" s="0" t="n">
        <v>5</v>
      </c>
      <c r="F103" s="27" t="n">
        <v>39447</v>
      </c>
    </row>
    <row r="104" customFormat="false" ht="12.8" hidden="false" customHeight="false" outlineLevel="0" collapsed="false">
      <c r="B104" s="21" t="n">
        <v>14542</v>
      </c>
      <c r="C104" s="21" t="n">
        <v>5453</v>
      </c>
      <c r="D104" s="21" t="s">
        <v>66</v>
      </c>
      <c r="E104" s="0" t="n">
        <v>5</v>
      </c>
      <c r="F104" s="27" t="n">
        <v>39447</v>
      </c>
    </row>
    <row r="105" customFormat="false" ht="12.8" hidden="false" customHeight="false" outlineLevel="0" collapsed="false">
      <c r="B105" s="21" t="n">
        <v>15021</v>
      </c>
      <c r="C105" s="21" t="n">
        <v>4357</v>
      </c>
      <c r="D105" s="21" t="s">
        <v>67</v>
      </c>
      <c r="E105" s="0" t="n">
        <v>5</v>
      </c>
      <c r="F105" s="27" t="n">
        <v>39447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13" activeCellId="0" sqref="G13"/>
    </sheetView>
  </sheetViews>
  <sheetFormatPr defaultRowHeight="12.8" zeroHeight="false" outlineLevelRow="0" outlineLevelCol="0"/>
  <cols>
    <col collapsed="false" customWidth="true" hidden="false" outlineLevel="0" max="1" min="1" style="0" width="4.09"/>
    <col collapsed="false" customWidth="true" hidden="false" outlineLevel="0" max="2" min="2" style="0" width="15.84"/>
    <col collapsed="false" customWidth="true" hidden="false" outlineLevel="0" max="3" min="3" style="0" width="17.09"/>
    <col collapsed="false" customWidth="true" hidden="false" outlineLevel="0" max="4" min="4" style="0" width="15.5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116</v>
      </c>
      <c r="B1" s="21" t="s">
        <v>123</v>
      </c>
      <c r="C1" s="21" t="s">
        <v>124</v>
      </c>
      <c r="D1" s="21" t="s">
        <v>122</v>
      </c>
      <c r="E1" s="0" t="s">
        <v>121</v>
      </c>
    </row>
    <row r="2" customFormat="false" ht="12.8" hidden="false" customHeight="false" outlineLevel="0" collapsed="false">
      <c r="B2" s="23" t="n">
        <v>517200</v>
      </c>
      <c r="C2" s="23" t="n">
        <v>8798</v>
      </c>
      <c r="D2" s="27" t="n">
        <v>41639</v>
      </c>
      <c r="E2" s="0" t="n">
        <v>0</v>
      </c>
    </row>
    <row r="3" customFormat="false" ht="12.8" hidden="false" customHeight="false" outlineLevel="0" collapsed="false">
      <c r="B3" s="23" t="n">
        <v>517200</v>
      </c>
      <c r="C3" s="23" t="n">
        <v>8798</v>
      </c>
      <c r="D3" s="27" t="n">
        <v>41639</v>
      </c>
      <c r="E3" s="0" t="n">
        <v>0</v>
      </c>
    </row>
    <row r="4" customFormat="false" ht="12.8" hidden="false" customHeight="false" outlineLevel="0" collapsed="false">
      <c r="B4" s="23" t="n">
        <v>517200</v>
      </c>
      <c r="C4" s="23" t="n">
        <v>8798</v>
      </c>
      <c r="D4" s="27" t="n">
        <v>41639</v>
      </c>
      <c r="E4" s="0" t="n">
        <v>0</v>
      </c>
    </row>
    <row r="5" customFormat="false" ht="12.8" hidden="false" customHeight="false" outlineLevel="0" collapsed="false">
      <c r="B5" s="23" t="n">
        <v>517200</v>
      </c>
      <c r="C5" s="23" t="n">
        <v>8798</v>
      </c>
      <c r="D5" s="27" t="n">
        <v>41639</v>
      </c>
      <c r="E5" s="0" t="n">
        <v>0</v>
      </c>
    </row>
    <row r="6" customFormat="false" ht="12.8" hidden="false" customHeight="false" outlineLevel="0" collapsed="false">
      <c r="B6" s="23" t="n">
        <v>517200</v>
      </c>
      <c r="C6" s="23" t="n">
        <v>8798</v>
      </c>
      <c r="D6" s="27" t="n">
        <v>41639</v>
      </c>
      <c r="E6" s="0" t="n">
        <v>0</v>
      </c>
    </row>
    <row r="7" customFormat="false" ht="12.8" hidden="false" customHeight="false" outlineLevel="0" collapsed="false">
      <c r="B7" s="23" t="n">
        <v>517200</v>
      </c>
      <c r="C7" s="23" t="n">
        <v>8798</v>
      </c>
      <c r="D7" s="27" t="n">
        <v>41639</v>
      </c>
      <c r="E7" s="0" t="n">
        <v>0</v>
      </c>
    </row>
    <row r="8" customFormat="false" ht="12.8" hidden="false" customHeight="false" outlineLevel="0" collapsed="false">
      <c r="B8" s="23" t="n">
        <v>517200</v>
      </c>
      <c r="C8" s="23" t="n">
        <v>8798</v>
      </c>
      <c r="D8" s="27" t="n">
        <v>41639</v>
      </c>
      <c r="E8" s="0" t="n">
        <v>0</v>
      </c>
    </row>
    <row r="9" customFormat="false" ht="12.8" hidden="false" customHeight="false" outlineLevel="0" collapsed="false">
      <c r="B9" s="23" t="n">
        <v>517200</v>
      </c>
      <c r="C9" s="23" t="n">
        <v>8798</v>
      </c>
      <c r="D9" s="27" t="n">
        <v>41639</v>
      </c>
      <c r="E9" s="0" t="n">
        <v>0</v>
      </c>
    </row>
    <row r="10" customFormat="false" ht="12.8" hidden="false" customHeight="false" outlineLevel="0" collapsed="false">
      <c r="B10" s="23" t="n">
        <v>517200</v>
      </c>
      <c r="C10" s="23" t="n">
        <v>8798</v>
      </c>
      <c r="D10" s="27" t="n">
        <v>41639</v>
      </c>
      <c r="E10" s="0" t="n">
        <v>0</v>
      </c>
    </row>
    <row r="11" customFormat="false" ht="12.8" hidden="false" customHeight="false" outlineLevel="0" collapsed="false">
      <c r="B11" s="23" t="n">
        <v>517200</v>
      </c>
      <c r="C11" s="23" t="n">
        <v>8798</v>
      </c>
      <c r="D11" s="27" t="n">
        <v>41639</v>
      </c>
      <c r="E11" s="0" t="n">
        <v>0</v>
      </c>
    </row>
    <row r="12" customFormat="false" ht="12.8" hidden="false" customHeight="false" outlineLevel="0" collapsed="false">
      <c r="B12" s="23" t="n">
        <v>517200</v>
      </c>
      <c r="C12" s="23" t="n">
        <v>8798</v>
      </c>
      <c r="D12" s="27" t="n">
        <v>41639</v>
      </c>
      <c r="E12" s="0" t="n">
        <v>0</v>
      </c>
    </row>
    <row r="13" customFormat="false" ht="12.8" hidden="false" customHeight="false" outlineLevel="0" collapsed="false">
      <c r="B13" s="23" t="n">
        <v>517200</v>
      </c>
      <c r="C13" s="23" t="n">
        <v>8798</v>
      </c>
      <c r="D13" s="27" t="n">
        <v>41639</v>
      </c>
      <c r="E13" s="0" t="n">
        <v>0</v>
      </c>
    </row>
    <row r="14" customFormat="false" ht="12.8" hidden="false" customHeight="false" outlineLevel="0" collapsed="false">
      <c r="B14" s="23" t="n">
        <v>517200</v>
      </c>
      <c r="C14" s="23" t="n">
        <v>8798</v>
      </c>
      <c r="D14" s="27" t="n">
        <v>41639</v>
      </c>
      <c r="E14" s="0" t="n">
        <v>0</v>
      </c>
    </row>
    <row r="15" customFormat="false" ht="12.8" hidden="false" customHeight="false" outlineLevel="0" collapsed="false">
      <c r="B15" s="23" t="n">
        <v>517200</v>
      </c>
      <c r="C15" s="23" t="n">
        <v>8798</v>
      </c>
      <c r="D15" s="27" t="n">
        <v>41639</v>
      </c>
      <c r="E15" s="0" t="n">
        <v>0</v>
      </c>
    </row>
    <row r="16" customFormat="false" ht="12.8" hidden="false" customHeight="false" outlineLevel="0" collapsed="false">
      <c r="B16" s="23" t="n">
        <v>517200</v>
      </c>
      <c r="C16" s="23" t="n">
        <v>8798</v>
      </c>
      <c r="D16" s="27" t="n">
        <v>41639</v>
      </c>
      <c r="E16" s="0" t="n">
        <v>0</v>
      </c>
    </row>
    <row r="17" customFormat="false" ht="12.8" hidden="false" customHeight="false" outlineLevel="0" collapsed="false">
      <c r="B17" s="23" t="n">
        <v>517200</v>
      </c>
      <c r="C17" s="23" t="n">
        <v>8798</v>
      </c>
      <c r="D17" s="27" t="n">
        <v>41639</v>
      </c>
      <c r="E17" s="0" t="n">
        <v>0</v>
      </c>
    </row>
    <row r="18" customFormat="false" ht="12.8" hidden="false" customHeight="false" outlineLevel="0" collapsed="false">
      <c r="B18" s="23" t="n">
        <v>517200</v>
      </c>
      <c r="C18" s="23" t="n">
        <v>8798</v>
      </c>
      <c r="D18" s="27" t="n">
        <v>41639</v>
      </c>
      <c r="E18" s="0" t="n">
        <v>0</v>
      </c>
    </row>
    <row r="19" customFormat="false" ht="12.8" hidden="false" customHeight="false" outlineLevel="0" collapsed="false">
      <c r="B19" s="23" t="n">
        <v>517200</v>
      </c>
      <c r="C19" s="23" t="n">
        <v>8798</v>
      </c>
      <c r="D19" s="27" t="n">
        <v>41639</v>
      </c>
      <c r="E19" s="0" t="n">
        <v>0</v>
      </c>
    </row>
    <row r="20" customFormat="false" ht="12.8" hidden="false" customHeight="false" outlineLevel="0" collapsed="false">
      <c r="B20" s="23" t="n">
        <v>293300</v>
      </c>
      <c r="C20" s="23" t="n">
        <v>2947</v>
      </c>
      <c r="D20" s="27" t="n">
        <v>41639</v>
      </c>
      <c r="E20" s="0" t="n">
        <v>1</v>
      </c>
    </row>
    <row r="21" customFormat="false" ht="12.8" hidden="false" customHeight="false" outlineLevel="0" collapsed="false">
      <c r="B21" s="23" t="n">
        <v>293300</v>
      </c>
      <c r="C21" s="23" t="n">
        <v>2947</v>
      </c>
      <c r="D21" s="27" t="n">
        <v>41639</v>
      </c>
      <c r="E21" s="0" t="n">
        <v>1</v>
      </c>
    </row>
    <row r="22" customFormat="false" ht="12.8" hidden="false" customHeight="false" outlineLevel="0" collapsed="false">
      <c r="B22" s="23" t="n">
        <v>293300</v>
      </c>
      <c r="C22" s="23" t="n">
        <v>2947</v>
      </c>
      <c r="D22" s="27" t="n">
        <v>41639</v>
      </c>
      <c r="E22" s="0" t="n">
        <v>1</v>
      </c>
    </row>
    <row r="23" customFormat="false" ht="12.8" hidden="false" customHeight="false" outlineLevel="0" collapsed="false">
      <c r="B23" s="23" t="n">
        <v>293300</v>
      </c>
      <c r="C23" s="23" t="n">
        <v>2947</v>
      </c>
      <c r="D23" s="27" t="n">
        <v>41639</v>
      </c>
      <c r="E23" s="0" t="n">
        <v>1</v>
      </c>
    </row>
    <row r="24" customFormat="false" ht="12.8" hidden="false" customHeight="false" outlineLevel="0" collapsed="false">
      <c r="B24" s="23" t="n">
        <v>293300</v>
      </c>
      <c r="C24" s="23" t="n">
        <v>2947</v>
      </c>
      <c r="D24" s="27" t="n">
        <v>41639</v>
      </c>
      <c r="E24" s="0" t="n">
        <v>1</v>
      </c>
    </row>
    <row r="25" customFormat="false" ht="12.8" hidden="false" customHeight="false" outlineLevel="0" collapsed="false">
      <c r="B25" s="23" t="n">
        <v>293300</v>
      </c>
      <c r="C25" s="23" t="n">
        <v>2947</v>
      </c>
      <c r="D25" s="27" t="n">
        <v>41639</v>
      </c>
      <c r="E25" s="0" t="n">
        <v>1</v>
      </c>
    </row>
    <row r="26" customFormat="false" ht="12.8" hidden="false" customHeight="false" outlineLevel="0" collapsed="false">
      <c r="B26" s="23" t="n">
        <v>293300</v>
      </c>
      <c r="C26" s="23" t="n">
        <v>2947</v>
      </c>
      <c r="D26" s="27" t="n">
        <v>41639</v>
      </c>
      <c r="E26" s="0" t="n">
        <v>1</v>
      </c>
    </row>
    <row r="27" customFormat="false" ht="12.8" hidden="false" customHeight="false" outlineLevel="0" collapsed="false">
      <c r="B27" s="23" t="n">
        <v>293300</v>
      </c>
      <c r="C27" s="23" t="n">
        <v>2947</v>
      </c>
      <c r="D27" s="27" t="n">
        <v>41639</v>
      </c>
      <c r="E27" s="0" t="n">
        <v>1</v>
      </c>
    </row>
    <row r="28" customFormat="false" ht="12.8" hidden="false" customHeight="false" outlineLevel="0" collapsed="false">
      <c r="B28" s="23" t="n">
        <v>293300</v>
      </c>
      <c r="C28" s="23" t="n">
        <v>2947</v>
      </c>
      <c r="D28" s="27" t="n">
        <v>41639</v>
      </c>
      <c r="E28" s="0" t="n">
        <v>1</v>
      </c>
    </row>
    <row r="29" customFormat="false" ht="12.8" hidden="false" customHeight="false" outlineLevel="0" collapsed="false">
      <c r="B29" s="23" t="n">
        <v>293300</v>
      </c>
      <c r="C29" s="23" t="n">
        <v>2947</v>
      </c>
      <c r="D29" s="27" t="n">
        <v>41639</v>
      </c>
      <c r="E29" s="0" t="n">
        <v>1</v>
      </c>
    </row>
    <row r="30" customFormat="false" ht="12.8" hidden="false" customHeight="false" outlineLevel="0" collapsed="false">
      <c r="B30" s="23" t="n">
        <v>293300</v>
      </c>
      <c r="C30" s="23" t="n">
        <v>2947</v>
      </c>
      <c r="D30" s="27" t="n">
        <v>41639</v>
      </c>
      <c r="E30" s="0" t="n">
        <v>1</v>
      </c>
    </row>
    <row r="31" customFormat="false" ht="12.8" hidden="false" customHeight="false" outlineLevel="0" collapsed="false">
      <c r="B31" s="23" t="n">
        <v>293300</v>
      </c>
      <c r="C31" s="23" t="n">
        <v>2947</v>
      </c>
      <c r="D31" s="27" t="n">
        <v>41639</v>
      </c>
      <c r="E31" s="0" t="n">
        <v>1</v>
      </c>
    </row>
    <row r="32" customFormat="false" ht="12.8" hidden="false" customHeight="false" outlineLevel="0" collapsed="false">
      <c r="B32" s="26" t="n">
        <v>326800</v>
      </c>
      <c r="C32" s="21" t="n">
        <v>1731</v>
      </c>
      <c r="D32" s="27" t="n">
        <v>41274</v>
      </c>
      <c r="E32" s="0" t="n">
        <v>2</v>
      </c>
    </row>
    <row r="33" customFormat="false" ht="12.8" hidden="false" customHeight="false" outlineLevel="0" collapsed="false">
      <c r="B33" s="26" t="n">
        <v>326800</v>
      </c>
      <c r="C33" s="21" t="n">
        <v>1731</v>
      </c>
      <c r="D33" s="27" t="n">
        <v>41274</v>
      </c>
      <c r="E33" s="0" t="n">
        <v>2</v>
      </c>
    </row>
    <row r="34" customFormat="false" ht="12.8" hidden="false" customHeight="false" outlineLevel="0" collapsed="false">
      <c r="B34" s="26" t="n">
        <v>326800</v>
      </c>
      <c r="C34" s="21" t="n">
        <v>1731</v>
      </c>
      <c r="D34" s="27" t="n">
        <v>41274</v>
      </c>
      <c r="E34" s="0" t="n">
        <v>2</v>
      </c>
    </row>
    <row r="35" customFormat="false" ht="12.8" hidden="false" customHeight="false" outlineLevel="0" collapsed="false">
      <c r="B35" s="26" t="n">
        <v>326800</v>
      </c>
      <c r="C35" s="21" t="n">
        <v>1731</v>
      </c>
      <c r="D35" s="27" t="n">
        <v>41274</v>
      </c>
      <c r="E35" s="0" t="n">
        <v>2</v>
      </c>
    </row>
    <row r="36" customFormat="false" ht="12.8" hidden="false" customHeight="false" outlineLevel="0" collapsed="false">
      <c r="B36" s="26" t="n">
        <v>326800</v>
      </c>
      <c r="C36" s="21" t="n">
        <v>1731</v>
      </c>
      <c r="D36" s="27" t="n">
        <v>41274</v>
      </c>
      <c r="E36" s="0" t="n">
        <v>2</v>
      </c>
    </row>
    <row r="37" customFormat="false" ht="12.8" hidden="false" customHeight="false" outlineLevel="0" collapsed="false">
      <c r="B37" s="26" t="n">
        <v>326800</v>
      </c>
      <c r="C37" s="21" t="n">
        <v>1731</v>
      </c>
      <c r="D37" s="27" t="n">
        <v>41274</v>
      </c>
      <c r="E37" s="0" t="n">
        <v>2</v>
      </c>
    </row>
    <row r="38" customFormat="false" ht="12.8" hidden="false" customHeight="false" outlineLevel="0" collapsed="false">
      <c r="B38" s="26" t="n">
        <v>326800</v>
      </c>
      <c r="C38" s="21" t="n">
        <v>1731</v>
      </c>
      <c r="D38" s="27" t="n">
        <v>41274</v>
      </c>
      <c r="E38" s="0" t="n">
        <v>2</v>
      </c>
    </row>
    <row r="39" customFormat="false" ht="12.8" hidden="false" customHeight="false" outlineLevel="0" collapsed="false">
      <c r="B39" s="26" t="n">
        <v>326800</v>
      </c>
      <c r="C39" s="21" t="n">
        <v>1731</v>
      </c>
      <c r="D39" s="27" t="n">
        <v>41274</v>
      </c>
      <c r="E39" s="0" t="n">
        <v>2</v>
      </c>
    </row>
    <row r="40" customFormat="false" ht="12.8" hidden="false" customHeight="false" outlineLevel="0" collapsed="false">
      <c r="B40" s="26" t="n">
        <v>326800</v>
      </c>
      <c r="C40" s="21" t="n">
        <v>1731</v>
      </c>
      <c r="D40" s="27" t="n">
        <v>41274</v>
      </c>
      <c r="E40" s="0" t="n">
        <v>2</v>
      </c>
    </row>
    <row r="41" customFormat="false" ht="12.8" hidden="false" customHeight="false" outlineLevel="0" collapsed="false">
      <c r="B41" s="26" t="n">
        <v>326800</v>
      </c>
      <c r="C41" s="21" t="n">
        <v>1731</v>
      </c>
      <c r="D41" s="27" t="n">
        <v>41274</v>
      </c>
      <c r="E41" s="0" t="n">
        <v>2</v>
      </c>
    </row>
    <row r="42" customFormat="false" ht="12.8" hidden="false" customHeight="false" outlineLevel="0" collapsed="false">
      <c r="B42" s="26" t="n">
        <v>326800</v>
      </c>
      <c r="C42" s="21" t="n">
        <v>1731</v>
      </c>
      <c r="D42" s="27" t="n">
        <v>41274</v>
      </c>
      <c r="E42" s="0" t="n">
        <v>2</v>
      </c>
    </row>
    <row r="43" customFormat="false" ht="12.8" hidden="false" customHeight="false" outlineLevel="0" collapsed="false">
      <c r="B43" s="26" t="n">
        <v>326800</v>
      </c>
      <c r="C43" s="21" t="n">
        <v>1731</v>
      </c>
      <c r="D43" s="27" t="n">
        <v>41274</v>
      </c>
      <c r="E43" s="0" t="n">
        <v>2</v>
      </c>
    </row>
    <row r="44" customFormat="false" ht="12.8" hidden="false" customHeight="false" outlineLevel="0" collapsed="false">
      <c r="B44" s="26" t="n">
        <v>326800</v>
      </c>
      <c r="C44" s="21" t="n">
        <v>1731</v>
      </c>
      <c r="D44" s="27" t="n">
        <v>41274</v>
      </c>
      <c r="E44" s="0" t="n">
        <v>2</v>
      </c>
    </row>
    <row r="45" customFormat="false" ht="12.8" hidden="false" customHeight="false" outlineLevel="0" collapsed="false">
      <c r="B45" s="26" t="n">
        <v>326800</v>
      </c>
      <c r="C45" s="21" t="n">
        <v>1731</v>
      </c>
      <c r="D45" s="27" t="n">
        <v>41274</v>
      </c>
      <c r="E45" s="0" t="n">
        <v>2</v>
      </c>
    </row>
    <row r="46" customFormat="false" ht="12.8" hidden="false" customHeight="false" outlineLevel="0" collapsed="false">
      <c r="B46" s="26" t="n">
        <v>326800</v>
      </c>
      <c r="C46" s="21" t="n">
        <v>1731</v>
      </c>
      <c r="D46" s="27" t="n">
        <v>41274</v>
      </c>
      <c r="E46" s="0" t="n">
        <v>2</v>
      </c>
    </row>
    <row r="47" customFormat="false" ht="12.8" hidden="false" customHeight="false" outlineLevel="0" collapsed="false">
      <c r="B47" s="26" t="n">
        <v>326800</v>
      </c>
      <c r="C47" s="21" t="n">
        <v>1731</v>
      </c>
      <c r="D47" s="27" t="n">
        <v>41274</v>
      </c>
      <c r="E47" s="0" t="n">
        <v>2</v>
      </c>
    </row>
    <row r="48" customFormat="false" ht="12.8" hidden="false" customHeight="false" outlineLevel="0" collapsed="false">
      <c r="B48" s="26" t="n">
        <v>326800</v>
      </c>
      <c r="C48" s="21" t="n">
        <v>1731</v>
      </c>
      <c r="D48" s="27" t="n">
        <v>41274</v>
      </c>
      <c r="E48" s="0" t="n">
        <v>2</v>
      </c>
    </row>
    <row r="49" customFormat="false" ht="12.8" hidden="false" customHeight="false" outlineLevel="0" collapsed="false">
      <c r="B49" s="26" t="n">
        <v>326800</v>
      </c>
      <c r="C49" s="21" t="n">
        <v>1731</v>
      </c>
      <c r="D49" s="27" t="n">
        <v>41274</v>
      </c>
      <c r="E49" s="0" t="n">
        <v>2</v>
      </c>
    </row>
    <row r="50" customFormat="false" ht="12.8" hidden="false" customHeight="false" outlineLevel="0" collapsed="false">
      <c r="B50" s="26" t="n">
        <v>326800</v>
      </c>
      <c r="C50" s="21" t="n">
        <v>1731</v>
      </c>
      <c r="D50" s="27" t="n">
        <v>41274</v>
      </c>
      <c r="E50" s="0" t="n">
        <v>2</v>
      </c>
    </row>
    <row r="51" customFormat="false" ht="12.8" hidden="false" customHeight="false" outlineLevel="0" collapsed="false">
      <c r="B51" s="26" t="n">
        <v>326800</v>
      </c>
      <c r="C51" s="21" t="n">
        <v>1731</v>
      </c>
      <c r="D51" s="27" t="n">
        <v>41274</v>
      </c>
      <c r="E51" s="0" t="n">
        <v>2</v>
      </c>
    </row>
    <row r="52" customFormat="false" ht="12.8" hidden="false" customHeight="false" outlineLevel="0" collapsed="false">
      <c r="B52" s="26" t="n">
        <v>326800</v>
      </c>
      <c r="C52" s="21" t="n">
        <v>1731</v>
      </c>
      <c r="D52" s="27" t="n">
        <v>41274</v>
      </c>
      <c r="E52" s="0" t="n">
        <v>2</v>
      </c>
    </row>
    <row r="53" customFormat="false" ht="12.8" hidden="false" customHeight="false" outlineLevel="0" collapsed="false">
      <c r="B53" s="26" t="n">
        <v>326800</v>
      </c>
      <c r="C53" s="21" t="n">
        <v>1731</v>
      </c>
      <c r="D53" s="27" t="n">
        <v>41274</v>
      </c>
      <c r="E53" s="0" t="n">
        <v>2</v>
      </c>
    </row>
    <row r="54" customFormat="false" ht="12.8" hidden="false" customHeight="false" outlineLevel="0" collapsed="false">
      <c r="B54" s="26" t="n">
        <v>326800</v>
      </c>
      <c r="C54" s="21" t="n">
        <v>1731</v>
      </c>
      <c r="D54" s="27" t="n">
        <v>41274</v>
      </c>
      <c r="E54" s="0" t="n">
        <v>2</v>
      </c>
    </row>
    <row r="55" customFormat="false" ht="12.8" hidden="false" customHeight="false" outlineLevel="0" collapsed="false">
      <c r="B55" s="21" t="n">
        <v>292800</v>
      </c>
      <c r="C55" s="21" t="n">
        <v>1703</v>
      </c>
      <c r="D55" s="27" t="n">
        <v>40908</v>
      </c>
      <c r="E55" s="0" t="n">
        <v>3</v>
      </c>
    </row>
    <row r="56" customFormat="false" ht="12.8" hidden="false" customHeight="false" outlineLevel="0" collapsed="false">
      <c r="B56" s="21" t="n">
        <v>292800</v>
      </c>
      <c r="C56" s="21" t="n">
        <v>1703</v>
      </c>
      <c r="D56" s="27" t="n">
        <v>40908</v>
      </c>
      <c r="E56" s="0" t="n">
        <v>3</v>
      </c>
    </row>
    <row r="57" customFormat="false" ht="12.8" hidden="false" customHeight="false" outlineLevel="0" collapsed="false">
      <c r="B57" s="21" t="n">
        <v>292800</v>
      </c>
      <c r="C57" s="21" t="n">
        <v>1703</v>
      </c>
      <c r="D57" s="27" t="n">
        <v>40908</v>
      </c>
      <c r="E57" s="0" t="n">
        <v>3</v>
      </c>
    </row>
    <row r="58" customFormat="false" ht="12.8" hidden="false" customHeight="false" outlineLevel="0" collapsed="false">
      <c r="B58" s="21" t="n">
        <v>292800</v>
      </c>
      <c r="C58" s="21" t="n">
        <v>1703</v>
      </c>
      <c r="D58" s="27" t="n">
        <v>40908</v>
      </c>
      <c r="E58" s="0" t="n">
        <v>3</v>
      </c>
    </row>
    <row r="59" customFormat="false" ht="12.8" hidden="false" customHeight="false" outlineLevel="0" collapsed="false">
      <c r="B59" s="21" t="n">
        <v>292800</v>
      </c>
      <c r="C59" s="21" t="n">
        <v>1703</v>
      </c>
      <c r="D59" s="27" t="n">
        <v>40908</v>
      </c>
      <c r="E59" s="0" t="n">
        <v>3</v>
      </c>
    </row>
    <row r="60" customFormat="false" ht="12.8" hidden="false" customHeight="false" outlineLevel="0" collapsed="false">
      <c r="B60" s="21" t="n">
        <v>292800</v>
      </c>
      <c r="C60" s="21" t="n">
        <v>1703</v>
      </c>
      <c r="D60" s="27" t="n">
        <v>40908</v>
      </c>
      <c r="E60" s="0" t="n">
        <v>3</v>
      </c>
    </row>
    <row r="61" customFormat="false" ht="12.8" hidden="false" customHeight="false" outlineLevel="0" collapsed="false">
      <c r="B61" s="21" t="n">
        <v>292800</v>
      </c>
      <c r="C61" s="21" t="n">
        <v>1703</v>
      </c>
      <c r="D61" s="27" t="n">
        <v>40908</v>
      </c>
      <c r="E61" s="0" t="n">
        <v>3</v>
      </c>
    </row>
    <row r="62" customFormat="false" ht="12.8" hidden="false" customHeight="false" outlineLevel="0" collapsed="false">
      <c r="B62" s="21" t="n">
        <v>292800</v>
      </c>
      <c r="C62" s="21" t="n">
        <v>1703</v>
      </c>
      <c r="D62" s="27" t="n">
        <v>40908</v>
      </c>
      <c r="E62" s="0" t="n">
        <v>3</v>
      </c>
    </row>
    <row r="63" customFormat="false" ht="12.8" hidden="false" customHeight="false" outlineLevel="0" collapsed="false">
      <c r="B63" s="21" t="n">
        <v>292800</v>
      </c>
      <c r="C63" s="21" t="n">
        <v>1703</v>
      </c>
      <c r="D63" s="27" t="n">
        <v>40908</v>
      </c>
      <c r="E63" s="0" t="n">
        <v>3</v>
      </c>
    </row>
    <row r="64" customFormat="false" ht="12.8" hidden="false" customHeight="false" outlineLevel="0" collapsed="false">
      <c r="B64" s="21" t="n">
        <v>292800</v>
      </c>
      <c r="C64" s="21" t="n">
        <v>1703</v>
      </c>
      <c r="D64" s="27" t="n">
        <v>40908</v>
      </c>
      <c r="E64" s="0" t="n">
        <v>3</v>
      </c>
    </row>
    <row r="65" customFormat="false" ht="12.8" hidden="false" customHeight="false" outlineLevel="0" collapsed="false">
      <c r="B65" s="21" t="n">
        <v>292800</v>
      </c>
      <c r="C65" s="21" t="n">
        <v>1703</v>
      </c>
      <c r="D65" s="27" t="n">
        <v>40908</v>
      </c>
      <c r="E65" s="0" t="n">
        <v>3</v>
      </c>
    </row>
    <row r="66" customFormat="false" ht="12.8" hidden="false" customHeight="false" outlineLevel="0" collapsed="false">
      <c r="B66" s="21" t="n">
        <v>292800</v>
      </c>
      <c r="C66" s="21" t="n">
        <v>1703</v>
      </c>
      <c r="D66" s="27" t="n">
        <v>40908</v>
      </c>
      <c r="E66" s="0" t="n">
        <v>3</v>
      </c>
    </row>
    <row r="67" customFormat="false" ht="12.8" hidden="false" customHeight="false" outlineLevel="0" collapsed="false">
      <c r="B67" s="21" t="n">
        <v>292800</v>
      </c>
      <c r="C67" s="21" t="n">
        <v>1703</v>
      </c>
      <c r="D67" s="27" t="n">
        <v>40908</v>
      </c>
      <c r="E67" s="0" t="n">
        <v>3</v>
      </c>
    </row>
    <row r="68" customFormat="false" ht="12.8" hidden="false" customHeight="false" outlineLevel="0" collapsed="false">
      <c r="B68" s="21" t="n">
        <v>292800</v>
      </c>
      <c r="C68" s="21" t="n">
        <v>1703</v>
      </c>
      <c r="D68" s="27" t="n">
        <v>40908</v>
      </c>
      <c r="E68" s="0" t="n">
        <v>3</v>
      </c>
    </row>
    <row r="69" customFormat="false" ht="12.8" hidden="false" customHeight="false" outlineLevel="0" collapsed="false">
      <c r="B69" s="21" t="n">
        <v>292800</v>
      </c>
      <c r="C69" s="21" t="n">
        <v>1703</v>
      </c>
      <c r="D69" s="27" t="n">
        <v>40908</v>
      </c>
      <c r="E69" s="0" t="n">
        <v>3</v>
      </c>
    </row>
    <row r="70" customFormat="false" ht="12.8" hidden="false" customHeight="false" outlineLevel="0" collapsed="false">
      <c r="B70" s="21" t="n">
        <v>292800</v>
      </c>
      <c r="C70" s="21" t="n">
        <v>1703</v>
      </c>
      <c r="D70" s="27" t="n">
        <v>40908</v>
      </c>
      <c r="E70" s="0" t="n">
        <v>3</v>
      </c>
    </row>
    <row r="71" customFormat="false" ht="12.8" hidden="false" customHeight="false" outlineLevel="0" collapsed="false">
      <c r="B71" s="21" t="n">
        <v>292800</v>
      </c>
      <c r="C71" s="21" t="n">
        <v>1703</v>
      </c>
      <c r="D71" s="27" t="n">
        <v>40908</v>
      </c>
      <c r="E71" s="0" t="n">
        <v>3</v>
      </c>
    </row>
    <row r="72" customFormat="false" ht="12.8" hidden="false" customHeight="false" outlineLevel="0" collapsed="false">
      <c r="B72" s="21" t="n">
        <v>292800</v>
      </c>
      <c r="C72" s="21" t="n">
        <v>1703</v>
      </c>
      <c r="D72" s="27" t="n">
        <v>40908</v>
      </c>
      <c r="E72" s="0" t="n">
        <v>3</v>
      </c>
    </row>
    <row r="73" customFormat="false" ht="12.8" hidden="false" customHeight="false" outlineLevel="0" collapsed="false">
      <c r="B73" s="21" t="n">
        <v>292800</v>
      </c>
      <c r="C73" s="21" t="n">
        <v>1703</v>
      </c>
      <c r="D73" s="27" t="n">
        <v>40908</v>
      </c>
      <c r="E73" s="0" t="n">
        <v>3</v>
      </c>
    </row>
    <row r="74" customFormat="false" ht="12.8" hidden="false" customHeight="false" outlineLevel="0" collapsed="false">
      <c r="B74" s="21" t="n">
        <v>292800</v>
      </c>
      <c r="C74" s="21" t="n">
        <v>1703</v>
      </c>
      <c r="D74" s="27" t="n">
        <v>40908</v>
      </c>
      <c r="E74" s="0" t="n">
        <v>3</v>
      </c>
    </row>
    <row r="75" customFormat="false" ht="12.8" hidden="false" customHeight="false" outlineLevel="0" collapsed="false">
      <c r="B75" s="26" t="n">
        <v>261900</v>
      </c>
      <c r="C75" s="21" t="n">
        <v>4039</v>
      </c>
      <c r="D75" s="27" t="n">
        <v>41274</v>
      </c>
      <c r="E75" s="0" t="n">
        <v>4</v>
      </c>
    </row>
    <row r="76" customFormat="false" ht="12.8" hidden="false" customHeight="false" outlineLevel="0" collapsed="false">
      <c r="B76" s="26" t="n">
        <v>261900</v>
      </c>
      <c r="C76" s="21" t="n">
        <v>4039</v>
      </c>
      <c r="D76" s="27" t="n">
        <v>41274</v>
      </c>
      <c r="E76" s="0" t="n">
        <v>4</v>
      </c>
    </row>
    <row r="77" customFormat="false" ht="12.8" hidden="false" customHeight="false" outlineLevel="0" collapsed="false">
      <c r="B77" s="26" t="n">
        <v>261900</v>
      </c>
      <c r="C77" s="21" t="n">
        <v>4039</v>
      </c>
      <c r="D77" s="27" t="n">
        <v>41274</v>
      </c>
      <c r="E77" s="0" t="n">
        <v>4</v>
      </c>
    </row>
    <row r="78" customFormat="false" ht="12.8" hidden="false" customHeight="false" outlineLevel="0" collapsed="false">
      <c r="B78" s="26" t="n">
        <v>261900</v>
      </c>
      <c r="C78" s="21" t="n">
        <v>4039</v>
      </c>
      <c r="D78" s="27" t="n">
        <v>41274</v>
      </c>
      <c r="E78" s="0" t="n">
        <v>4</v>
      </c>
    </row>
    <row r="79" customFormat="false" ht="12.8" hidden="false" customHeight="false" outlineLevel="0" collapsed="false">
      <c r="B79" s="26" t="n">
        <v>261900</v>
      </c>
      <c r="C79" s="21" t="n">
        <v>4039</v>
      </c>
      <c r="D79" s="27" t="n">
        <v>41274</v>
      </c>
      <c r="E79" s="0" t="n">
        <v>4</v>
      </c>
    </row>
    <row r="80" customFormat="false" ht="12.8" hidden="false" customHeight="false" outlineLevel="0" collapsed="false">
      <c r="B80" s="26" t="n">
        <v>261900</v>
      </c>
      <c r="C80" s="21" t="n">
        <v>4039</v>
      </c>
      <c r="D80" s="27" t="n">
        <v>41274</v>
      </c>
      <c r="E80" s="0" t="n">
        <v>4</v>
      </c>
    </row>
    <row r="81" customFormat="false" ht="12.8" hidden="false" customHeight="false" outlineLevel="0" collapsed="false">
      <c r="B81" s="26" t="n">
        <v>261900</v>
      </c>
      <c r="C81" s="21" t="n">
        <v>4039</v>
      </c>
      <c r="D81" s="27" t="n">
        <v>41274</v>
      </c>
      <c r="E81" s="0" t="n">
        <v>4</v>
      </c>
    </row>
    <row r="82" customFormat="false" ht="12.8" hidden="false" customHeight="false" outlineLevel="0" collapsed="false">
      <c r="B82" s="26" t="n">
        <v>261900</v>
      </c>
      <c r="C82" s="21" t="n">
        <v>4039</v>
      </c>
      <c r="D82" s="27" t="n">
        <v>41274</v>
      </c>
      <c r="E82" s="0" t="n">
        <v>4</v>
      </c>
    </row>
    <row r="83" customFormat="false" ht="12.8" hidden="false" customHeight="false" outlineLevel="0" collapsed="false">
      <c r="B83" s="26" t="n">
        <v>261900</v>
      </c>
      <c r="C83" s="21" t="n">
        <v>4039</v>
      </c>
      <c r="D83" s="27" t="n">
        <v>41274</v>
      </c>
      <c r="E83" s="0" t="n">
        <v>4</v>
      </c>
    </row>
    <row r="84" customFormat="false" ht="12.8" hidden="false" customHeight="false" outlineLevel="0" collapsed="false">
      <c r="B84" s="26" t="n">
        <v>261900</v>
      </c>
      <c r="C84" s="21" t="n">
        <v>4039</v>
      </c>
      <c r="D84" s="27" t="n">
        <v>41274</v>
      </c>
      <c r="E84" s="0" t="n">
        <v>4</v>
      </c>
    </row>
    <row r="85" customFormat="false" ht="12.8" hidden="false" customHeight="false" outlineLevel="0" collapsed="false">
      <c r="B85" s="26" t="n">
        <v>261900</v>
      </c>
      <c r="C85" s="21" t="n">
        <v>4039</v>
      </c>
      <c r="D85" s="27" t="n">
        <v>41274</v>
      </c>
      <c r="E85" s="0" t="n">
        <v>4</v>
      </c>
    </row>
    <row r="86" customFormat="false" ht="12.8" hidden="false" customHeight="false" outlineLevel="0" collapsed="false">
      <c r="B86" s="26" t="n">
        <v>261900</v>
      </c>
      <c r="C86" s="21" t="n">
        <v>4039</v>
      </c>
      <c r="D86" s="27" t="n">
        <v>41274</v>
      </c>
      <c r="E86" s="0" t="n">
        <v>4</v>
      </c>
    </row>
    <row r="87" customFormat="false" ht="12.8" hidden="false" customHeight="false" outlineLevel="0" collapsed="false">
      <c r="B87" s="21" t="n">
        <v>261620</v>
      </c>
      <c r="C87" s="21" t="n">
        <v>4854</v>
      </c>
      <c r="D87" s="27" t="n">
        <v>39447</v>
      </c>
      <c r="E87" s="0" t="n">
        <v>5</v>
      </c>
    </row>
    <row r="88" customFormat="false" ht="12.8" hidden="false" customHeight="false" outlineLevel="0" collapsed="false">
      <c r="B88" s="21" t="n">
        <v>261620</v>
      </c>
      <c r="C88" s="21" t="n">
        <v>4854</v>
      </c>
      <c r="D88" s="27" t="n">
        <v>39447</v>
      </c>
      <c r="E88" s="0" t="n">
        <v>5</v>
      </c>
    </row>
    <row r="89" customFormat="false" ht="12.8" hidden="false" customHeight="false" outlineLevel="0" collapsed="false">
      <c r="B89" s="21" t="n">
        <v>261620</v>
      </c>
      <c r="C89" s="21" t="n">
        <v>4854</v>
      </c>
      <c r="D89" s="27" t="n">
        <v>39447</v>
      </c>
      <c r="E89" s="0" t="n">
        <v>5</v>
      </c>
    </row>
    <row r="90" customFormat="false" ht="12.8" hidden="false" customHeight="false" outlineLevel="0" collapsed="false">
      <c r="B90" s="21" t="n">
        <v>261620</v>
      </c>
      <c r="C90" s="21" t="n">
        <v>4854</v>
      </c>
      <c r="D90" s="27" t="n">
        <v>39447</v>
      </c>
      <c r="E90" s="0" t="n">
        <v>5</v>
      </c>
    </row>
    <row r="91" customFormat="false" ht="12.8" hidden="false" customHeight="false" outlineLevel="0" collapsed="false">
      <c r="B91" s="21" t="n">
        <v>261620</v>
      </c>
      <c r="C91" s="21" t="n">
        <v>4854</v>
      </c>
      <c r="D91" s="27" t="n">
        <v>39447</v>
      </c>
      <c r="E91" s="0" t="n">
        <v>5</v>
      </c>
    </row>
    <row r="92" customFormat="false" ht="12.8" hidden="false" customHeight="false" outlineLevel="0" collapsed="false">
      <c r="B92" s="21" t="n">
        <v>261620</v>
      </c>
      <c r="C92" s="21" t="n">
        <v>4854</v>
      </c>
      <c r="D92" s="27" t="n">
        <v>39447</v>
      </c>
      <c r="E92" s="0" t="n">
        <v>5</v>
      </c>
    </row>
    <row r="93" customFormat="false" ht="12.8" hidden="false" customHeight="false" outlineLevel="0" collapsed="false">
      <c r="B93" s="21" t="n">
        <v>261620</v>
      </c>
      <c r="C93" s="21" t="n">
        <v>4854</v>
      </c>
      <c r="D93" s="27" t="n">
        <v>39447</v>
      </c>
      <c r="E93" s="0" t="n">
        <v>5</v>
      </c>
    </row>
    <row r="94" customFormat="false" ht="12.8" hidden="false" customHeight="false" outlineLevel="0" collapsed="false">
      <c r="B94" s="21" t="n">
        <v>261620</v>
      </c>
      <c r="C94" s="21" t="n">
        <v>4854</v>
      </c>
      <c r="D94" s="27" t="n">
        <v>39447</v>
      </c>
      <c r="E94" s="0" t="n">
        <v>5</v>
      </c>
    </row>
    <row r="95" customFormat="false" ht="12.8" hidden="false" customHeight="false" outlineLevel="0" collapsed="false">
      <c r="B95" s="21" t="n">
        <v>261620</v>
      </c>
      <c r="C95" s="21" t="n">
        <v>4854</v>
      </c>
      <c r="D95" s="27" t="n">
        <v>39447</v>
      </c>
      <c r="E95" s="0" t="n">
        <v>5</v>
      </c>
    </row>
    <row r="96" customFormat="false" ht="12.8" hidden="false" customHeight="false" outlineLevel="0" collapsed="false">
      <c r="B96" s="21" t="n">
        <v>261620</v>
      </c>
      <c r="C96" s="21" t="n">
        <v>4854</v>
      </c>
      <c r="D96" s="27" t="n">
        <v>39447</v>
      </c>
      <c r="E96" s="0" t="n">
        <v>5</v>
      </c>
    </row>
    <row r="97" customFormat="false" ht="12.8" hidden="false" customHeight="false" outlineLevel="0" collapsed="false">
      <c r="B97" s="21" t="n">
        <v>261620</v>
      </c>
      <c r="C97" s="21" t="n">
        <v>4854</v>
      </c>
      <c r="D97" s="27" t="n">
        <v>39447</v>
      </c>
      <c r="E97" s="0" t="n">
        <v>5</v>
      </c>
    </row>
    <row r="98" customFormat="false" ht="12.8" hidden="false" customHeight="false" outlineLevel="0" collapsed="false">
      <c r="B98" s="21" t="n">
        <v>261620</v>
      </c>
      <c r="C98" s="21" t="n">
        <v>4854</v>
      </c>
      <c r="D98" s="27" t="n">
        <v>39447</v>
      </c>
      <c r="E98" s="0" t="n">
        <v>5</v>
      </c>
    </row>
    <row r="99" customFormat="false" ht="12.8" hidden="false" customHeight="false" outlineLevel="0" collapsed="false">
      <c r="B99" s="21" t="n">
        <v>261620</v>
      </c>
      <c r="C99" s="21" t="n">
        <v>4854</v>
      </c>
      <c r="D99" s="27" t="n">
        <v>39447</v>
      </c>
      <c r="E99" s="0" t="n">
        <v>5</v>
      </c>
    </row>
    <row r="100" customFormat="false" ht="12.8" hidden="false" customHeight="false" outlineLevel="0" collapsed="false">
      <c r="B100" s="21" t="n">
        <v>261620</v>
      </c>
      <c r="C100" s="21" t="n">
        <v>4854</v>
      </c>
      <c r="D100" s="27" t="n">
        <v>39447</v>
      </c>
      <c r="E100" s="0" t="n">
        <v>5</v>
      </c>
    </row>
    <row r="101" customFormat="false" ht="12.8" hidden="false" customHeight="false" outlineLevel="0" collapsed="false">
      <c r="B101" s="21" t="n">
        <v>261620</v>
      </c>
      <c r="C101" s="21" t="n">
        <v>4854</v>
      </c>
      <c r="D101" s="27" t="n">
        <v>39447</v>
      </c>
      <c r="E101" s="0" t="n">
        <v>5</v>
      </c>
    </row>
    <row r="102" customFormat="false" ht="12.8" hidden="false" customHeight="false" outlineLevel="0" collapsed="false">
      <c r="B102" s="21" t="n">
        <v>261620</v>
      </c>
      <c r="C102" s="21" t="n">
        <v>4854</v>
      </c>
      <c r="D102" s="27" t="n">
        <v>39447</v>
      </c>
      <c r="E102" s="0" t="n">
        <v>5</v>
      </c>
    </row>
    <row r="103" customFormat="false" ht="12.8" hidden="false" customHeight="false" outlineLevel="0" collapsed="false">
      <c r="B103" s="21" t="n">
        <v>261620</v>
      </c>
      <c r="C103" s="21" t="n">
        <v>4854</v>
      </c>
      <c r="D103" s="27" t="n">
        <v>39447</v>
      </c>
      <c r="E103" s="0" t="n">
        <v>5</v>
      </c>
    </row>
    <row r="104" customFormat="false" ht="12.8" hidden="false" customHeight="false" outlineLevel="0" collapsed="false">
      <c r="B104" s="21" t="n">
        <v>261620</v>
      </c>
      <c r="C104" s="21" t="n">
        <v>4854</v>
      </c>
      <c r="D104" s="27" t="n">
        <v>39447</v>
      </c>
      <c r="E104" s="0" t="n">
        <v>5</v>
      </c>
    </row>
    <row r="105" customFormat="false" ht="12.8" hidden="false" customHeight="false" outlineLevel="0" collapsed="false">
      <c r="B105" s="21" t="n">
        <v>261620</v>
      </c>
      <c r="C105" s="21" t="n">
        <v>4854</v>
      </c>
      <c r="D105" s="27" t="n">
        <v>39447</v>
      </c>
      <c r="E105" s="0" t="n">
        <v>5</v>
      </c>
    </row>
    <row r="106" customFormat="false" ht="12.8" hidden="false" customHeight="false" outlineLevel="0" collapsed="false">
      <c r="B106" s="21" t="n">
        <v>261620</v>
      </c>
      <c r="C106" s="21" t="n">
        <v>4854</v>
      </c>
      <c r="D106" s="27" t="n">
        <v>39447</v>
      </c>
      <c r="E106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2019-02-15T10:36:05Z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