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04ED97F-4A0B-48A8-976C-5E10A568EE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<sst xmlns="http://schemas.openxmlformats.org/spreadsheetml/2006/main" count="6" uniqueCount="5">
  <si>
    <t>rok</t>
  </si>
  <si>
    <t>ilosc_startow</t>
  </si>
  <si>
    <t>ukonczone</t>
  </si>
  <si>
    <t>różnica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</si>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</sst>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b/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2" borderId="3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right" wrapText="1"/>
    </xf>
    <xf numFmtId="0" fontId="1" fillId="3" borderId="0" xfId="0" applyFont="1" applyFill="1"/>
  </cellXfs>
  <cellStyles count="2">
    <cellStyle name="Normalny" xfId="0" builtinId="0"/>
    <cellStyle name="Normalny_Hoja1" xfId="1" xr:uid="{4D80046A-0C3E-40E8-B88C-8C109ED1D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D1" s="1" t="s">
        <v>0</v>
      </c>
      <c r="E1" s="1" t="s">
        <v>2</v>
      </c>
      <c r="G1" s="3" t="s">
        <v>3</v>
      </c>
    </row>
    <row r="2" spans="1:7" x14ac:dyDescent="0.3">
      <c r="A2" s="2">
        <v>2008</v>
      </c>
      <c r="B2" s="2">
        <v>180</v>
      </c>
      <c r="D2" s="2">
        <v>2008</v>
      </c>
      <c r="E2" s="2">
        <v>144</v>
      </c>
      <c r="G2">
        <f>B2-E2</f>
        <v>36</v>
      </c>
    </row>
    <row r="3" spans="1:7" x14ac:dyDescent="0.3">
      <c r="A3" s="2">
        <v>2009</v>
      </c>
      <c r="B3" s="2">
        <v>180</v>
      </c>
      <c r="D3" s="2">
        <v>2009</v>
      </c>
      <c r="E3" s="2">
        <v>152</v>
      </c>
      <c r="G3">
        <f t="shared" ref="G3:G11" si="0">B3-E3</f>
        <v>28</v>
      </c>
    </row>
    <row r="4" spans="1:7" x14ac:dyDescent="0.3">
      <c r="A4" s="2">
        <v>2010</v>
      </c>
      <c r="B4" s="2">
        <v>198</v>
      </c>
      <c r="D4" s="2">
        <v>2010</v>
      </c>
      <c r="E4" s="2">
        <v>165</v>
      </c>
      <c r="G4">
        <f t="shared" si="0"/>
        <v>33</v>
      </c>
    </row>
    <row r="5" spans="1:7" x14ac:dyDescent="0.3">
      <c r="A5" s="2">
        <v>2011</v>
      </c>
      <c r="B5" s="2">
        <v>198</v>
      </c>
      <c r="D5" s="2">
        <v>2011</v>
      </c>
      <c r="E5" s="2">
        <v>165</v>
      </c>
      <c r="G5">
        <f t="shared" si="0"/>
        <v>33</v>
      </c>
    </row>
    <row r="6" spans="1:7" x14ac:dyDescent="0.3">
      <c r="A6" s="4">
        <v>2012</v>
      </c>
      <c r="B6" s="4">
        <v>198</v>
      </c>
      <c r="C6" s="5"/>
      <c r="D6" s="4">
        <v>2012</v>
      </c>
      <c r="E6" s="4">
        <v>152</v>
      </c>
      <c r="F6" s="5"/>
      <c r="G6" s="5">
        <f t="shared" si="0"/>
        <v>46</v>
      </c>
    </row>
    <row r="7" spans="1:7" x14ac:dyDescent="0.3">
      <c r="A7" s="2">
        <v>2013</v>
      </c>
      <c r="B7" s="2">
        <v>198</v>
      </c>
      <c r="D7" s="2">
        <v>2013</v>
      </c>
      <c r="E7" s="2">
        <v>169</v>
      </c>
      <c r="G7">
        <f t="shared" si="0"/>
        <v>29</v>
      </c>
    </row>
    <row r="8" spans="1:7" x14ac:dyDescent="0.3">
      <c r="A8" s="2">
        <v>2014</v>
      </c>
      <c r="B8" s="2">
        <v>198</v>
      </c>
      <c r="D8" s="2">
        <v>2014</v>
      </c>
      <c r="E8" s="2">
        <v>164</v>
      </c>
      <c r="G8">
        <f t="shared" si="0"/>
        <v>34</v>
      </c>
    </row>
    <row r="9" spans="1:7" x14ac:dyDescent="0.3">
      <c r="A9" s="2">
        <v>2015</v>
      </c>
      <c r="B9" s="2">
        <v>198</v>
      </c>
      <c r="D9" s="2">
        <v>2015</v>
      </c>
      <c r="E9" s="2">
        <v>160</v>
      </c>
      <c r="G9">
        <f t="shared" si="0"/>
        <v>38</v>
      </c>
    </row>
    <row r="10" spans="1:7" x14ac:dyDescent="0.3">
      <c r="A10" s="2">
        <v>2016</v>
      </c>
      <c r="B10" s="2">
        <v>198</v>
      </c>
      <c r="D10" s="2">
        <v>2016</v>
      </c>
      <c r="E10" s="2">
        <v>174</v>
      </c>
      <c r="G10">
        <f t="shared" si="0"/>
        <v>24</v>
      </c>
    </row>
    <row r="11" spans="1:7" x14ac:dyDescent="0.3">
      <c r="A11" s="2">
        <v>2017</v>
      </c>
      <c r="B11" s="2">
        <v>198</v>
      </c>
      <c r="D11" s="2">
        <v>2017</v>
      </c>
      <c r="E11" s="2">
        <v>167</v>
      </c>
      <c r="G11">
        <f t="shared" si="0"/>
        <v>31</v>
      </c>
    </row>
    <row r="12" spans="1:7" x14ac:dyDescent="0.3">
      <c r="F12" t="s">
        <v>4</v>
      </c>
      <c r="G12">
        <f>MAX(G2:G11)</f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2021-04-13T12:02:14Z</dcterms:modified>
</cp:coreProperties>
</file>