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408" tabRatio="600" firstSheet="0" activeTab="2" autoFilterDateGrouping="1"/>
  </bookViews>
  <sheets>
    <sheet xmlns:r="http://schemas.openxmlformats.org/officeDocument/2006/relationships" name="Системы" sheetId="1" state="visible" r:id="rId1"/>
    <sheet xmlns:r="http://schemas.openxmlformats.org/officeDocument/2006/relationships" name="HealthCheck" sheetId="2" state="visible" r:id="rId2"/>
    <sheet xmlns:r="http://schemas.openxmlformats.org/officeDocument/2006/relationships" name="Справочник типов ресурсов" sheetId="3" state="visible" r:id="rId3"/>
  </sheets>
  <definedNames>
    <definedName name="ТипРесурса">'Справочник типов ресурсов'!$B$3:$B$13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rgb="FFFF0000"/>
      <sz val="11"/>
      <scheme val="minor"/>
    </font>
    <font>
      <name val="Verdana"/>
      <charset val="204"/>
      <family val="2"/>
      <color rgb="FF555555"/>
      <sz val="7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pivotButton="0" quotePrefix="0" xfId="0"/>
    <xf numFmtId="0" fontId="1" fillId="0" borderId="1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Z5"/>
  <sheetViews>
    <sheetView zoomScale="130" zoomScaleNormal="130" workbookViewId="0">
      <selection activeCell="B22" sqref="B22"/>
    </sheetView>
  </sheetViews>
  <sheetFormatPr baseColWidth="8" defaultRowHeight="14.4"/>
  <cols>
    <col width="5.33203125" customWidth="1" min="1" max="1"/>
    <col width="31.109375" customWidth="1" min="2" max="2"/>
    <col width="53.44140625" customWidth="1" min="3" max="3"/>
  </cols>
  <sheetData>
    <row r="2">
      <c r="B2" s="2" t="inlineStr">
        <is>
          <t>Система/Cервис</t>
        </is>
      </c>
      <c r="C2" s="1" t="inlineStr">
        <is>
          <t>Информационный поток</t>
        </is>
      </c>
    </row>
    <row r="3" ht="45.6" customHeight="1">
      <c r="B3" s="4" t="inlineStr">
        <is>
          <t>Наименование сервиса/системы
(имя должно совпадать с именем в Информационной модели)</t>
        </is>
      </c>
      <c r="C3" s="4" t="inlineStr">
        <is>
          <t>Идентификатор информационного потока метрик информационной модели(идентификатор должен присутствовать в информационной модели)</t>
        </is>
      </c>
    </row>
    <row r="4">
      <c r="B4" t="inlineStr">
        <is>
          <t>cmdb2label backend</t>
        </is>
      </c>
      <c r="C4" t="inlineStr">
        <is>
          <t>H0</t>
        </is>
      </c>
    </row>
    <row r="5">
      <c r="B5" t="inlineStr">
        <is>
          <t>Monitoring</t>
        </is>
      </c>
      <c r="C5" t="inlineStr">
        <is>
          <t>H0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Z10"/>
  <sheetViews>
    <sheetView zoomScale="130" zoomScaleNormal="130" workbookViewId="0">
      <selection activeCell="B18" sqref="B18"/>
    </sheetView>
  </sheetViews>
  <sheetFormatPr baseColWidth="8" defaultRowHeight="14.4"/>
  <cols>
    <col width="5.33203125" customWidth="1" min="1" max="1"/>
    <col width="33.6640625" customWidth="1" min="2" max="2"/>
    <col width="30.5546875" customWidth="1" min="3" max="3"/>
    <col width="26.88671875" customWidth="1" min="4" max="4"/>
    <col width="35.21875" customWidth="1" min="5" max="5"/>
    <col width="32.33203125" customWidth="1" min="6" max="6"/>
  </cols>
  <sheetData>
    <row r="2">
      <c r="B2" s="2" t="inlineStr">
        <is>
          <t>Система/Cервис</t>
        </is>
      </c>
      <c r="C2" s="1" t="inlineStr">
        <is>
          <t>Ресурс</t>
        </is>
      </c>
      <c r="D2" s="1" t="inlineStr">
        <is>
          <t>Тип ресурса</t>
        </is>
      </c>
      <c r="E2" s="1" t="inlineStr">
        <is>
          <t>Описание</t>
        </is>
      </c>
      <c r="F2" s="1" t="inlineStr">
        <is>
          <t>Статус</t>
        </is>
      </c>
    </row>
    <row r="3" ht="43.2" customHeight="1">
      <c r="B3" s="3" t="inlineStr">
        <is>
          <t>Наименование сервиса/системы
(имя должно совпадать с именем в Информационной модели)</t>
        </is>
      </c>
      <c r="C3" s="3" t="inlineStr">
        <is>
          <t>Техническое имя ресура</t>
        </is>
      </c>
      <c r="D3" s="3" t="inlineStr">
        <is>
          <t>Тип ресурса см. 
"Справочник типов ресурсов"</t>
        </is>
      </c>
      <c r="E3" s="3" t="inlineStr">
        <is>
          <t>Краткое описание информации о ресурсе</t>
        </is>
      </c>
      <c r="F3" s="3" t="inlineStr">
        <is>
          <t>Статус взаимодействия с ресурсом</t>
        </is>
      </c>
    </row>
    <row r="4">
      <c r="B4" s="8" t="inlineStr">
        <is>
          <t>cmdb2label backend</t>
        </is>
      </c>
      <c r="C4" s="8" t="inlineStr">
        <is>
          <t>GET /health/live</t>
        </is>
      </c>
      <c r="D4" s="8" t="inlineStr">
        <is>
          <t>API</t>
        </is>
      </c>
      <c r="E4" s="8" t="inlineStr">
        <is>
          <t>Liveness процесса backend, порт HTTP 8094</t>
        </is>
      </c>
      <c r="F4" s="8" t="inlineStr">
        <is>
          <t>200 alive</t>
        </is>
      </c>
    </row>
    <row r="5">
      <c r="B5" s="8" t="inlineStr">
        <is>
          <t>cmdb2label backend</t>
        </is>
      </c>
      <c r="C5" s="8" t="inlineStr">
        <is>
          <t>GET /health/ready</t>
        </is>
      </c>
      <c r="D5" s="8" t="inlineStr">
        <is>
          <t>DEPENDS_ON_SERVICE</t>
        </is>
      </c>
      <c r="E5" s="8" t="inlineStr">
        <is>
          <t>Readiness runtime config и CMDBuild upstream, порт HTTP 8094</t>
        </is>
      </c>
      <c r="F5" s="8" t="inlineStr">
        <is>
          <t>200 ready / 503 not ready</t>
        </is>
      </c>
    </row>
    <row r="6">
      <c r="B6" s="8" t="inlineStr">
        <is>
          <t>cmdb2label backend</t>
        </is>
      </c>
      <c r="C6" s="8" t="inlineStr">
        <is>
          <t>GET /cmdbuild/custom-api/labels/health/live</t>
        </is>
      </c>
      <c r="D6" s="8" t="inlineStr">
        <is>
          <t>API</t>
        </is>
      </c>
      <c r="E6" s="8" t="inlineStr">
        <is>
          <t>Same-origin liveness alias для reverse proxy, порт HTTP 8094</t>
        </is>
      </c>
      <c r="F6" s="8" t="inlineStr">
        <is>
          <t>200 alive</t>
        </is>
      </c>
    </row>
    <row r="7">
      <c r="B7" s="8" t="inlineStr">
        <is>
          <t>cmdb2label backend</t>
        </is>
      </c>
      <c r="C7" s="8" t="inlineStr">
        <is>
          <t>GET /cmdbuild/custom-api/labels/health/ready</t>
        </is>
      </c>
      <c r="D7" s="8" t="inlineStr">
        <is>
          <t>DEPENDS_ON_SERVICE</t>
        </is>
      </c>
      <c r="E7" s="8" t="inlineStr">
        <is>
          <t>Same-origin readiness alias для reverse proxy, порт HTTP 8094</t>
        </is>
      </c>
      <c r="F7" s="8" t="inlineStr">
        <is>
          <t>200 ready / 503 not ready</t>
        </is>
      </c>
    </row>
    <row r="8">
      <c r="B8" s="8" t="inlineStr">
        <is>
          <t>cmdb2label backend</t>
        </is>
      </c>
      <c r="C8" s="8" t="inlineStr">
        <is>
          <t>Docker HEALTHCHECK /health/live</t>
        </is>
      </c>
      <c r="D8" s="8" t="inlineStr">
        <is>
          <t>API</t>
        </is>
      </c>
      <c r="E8" s="8" t="inlineStr">
        <is>
          <t>Проверка контейнера через 127.0.0.1:8094 внутри container</t>
        </is>
      </c>
      <c r="F8" s="8" t="inlineStr">
        <is>
          <t>exit 0 / exit 1</t>
        </is>
      </c>
    </row>
    <row r="9">
      <c r="B9" s="8" t="inlineStr">
        <is>
          <t>cmdb2label backend</t>
        </is>
      </c>
      <c r="C9" s="8" t="inlineStr">
        <is>
          <t>GET /about; GET /cmdbuild/custom-api/labels/about</t>
        </is>
      </c>
      <c r="D9" s="8" t="inlineStr">
        <is>
          <t>API</t>
        </is>
      </c>
      <c r="E9" s="8" t="inlineStr">
        <is>
          <t>Safe build identity без CMDBuild origin/cookies/secrets, порт HTTP 8094</t>
        </is>
      </c>
      <c r="F9" s="8" t="inlineStr">
        <is>
          <t>200</t>
        </is>
      </c>
    </row>
    <row r="10">
      <c r="B10" s="8" t="inlineStr">
        <is>
          <t>cmdb2label backend</t>
        </is>
      </c>
      <c r="C10" s="8" t="inlineStr">
        <is>
          <t>GET /cmdbuild/custom-api/labels/logging/status</t>
        </is>
      </c>
      <c r="D10" s="8" t="inlineStr">
        <is>
          <t>API</t>
        </is>
      </c>
      <c r="E10" s="8" t="inlineStr">
        <is>
          <t>Authenticated diagnostic logging status, порт HTTP 8094</t>
        </is>
      </c>
      <c r="F10" s="8" t="inlineStr">
        <is>
          <t>200 / 401</t>
        </is>
      </c>
    </row>
  </sheetData>
  <dataValidations count="1">
    <dataValidation sqref="D4" showDropDown="0" showInputMessage="1" showErrorMessage="1" allowBlank="1" type="list">
      <formula1>ТипРесурса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3"/>
  <sheetViews>
    <sheetView tabSelected="1" workbookViewId="0">
      <selection activeCell="B22" sqref="B22"/>
    </sheetView>
  </sheetViews>
  <sheetFormatPr baseColWidth="8" defaultRowHeight="14.4"/>
  <cols>
    <col width="32.21875" customWidth="1" min="2" max="2"/>
    <col width="45.109375" customWidth="1" min="3" max="3"/>
    <col width="31.88671875" customWidth="1" min="4" max="4"/>
  </cols>
  <sheetData>
    <row r="2">
      <c r="B2" s="7" t="inlineStr">
        <is>
          <t>Мнемоника типа ресурса</t>
        </is>
      </c>
      <c r="C2" s="6" t="inlineStr">
        <is>
          <t>Описание</t>
        </is>
      </c>
    </row>
    <row r="3">
      <c r="B3" s="6" t="inlineStr">
        <is>
          <t>API</t>
        </is>
      </c>
      <c r="C3" s="5" t="inlineStr">
        <is>
          <t>Статус работоспособности API(REST API) сервиса</t>
        </is>
      </c>
    </row>
    <row r="4">
      <c r="B4" s="6" t="inlineStr">
        <is>
          <t>CONFIGURATION_SERVICE</t>
        </is>
      </c>
      <c r="C4" s="5" t="inlineStr">
        <is>
          <t>Статус соединения с сервисом конфигураций</t>
        </is>
      </c>
    </row>
    <row r="5">
      <c r="B5" s="6" t="inlineStr">
        <is>
          <t>DB</t>
        </is>
      </c>
      <c r="C5" s="5" t="inlineStr">
        <is>
          <t>Статус соединения с Базой данных</t>
        </is>
      </c>
    </row>
    <row r="6">
      <c r="B6" s="6" t="inlineStr">
        <is>
          <t>DEPENDS_ON_SERVICE</t>
        </is>
      </c>
      <c r="C6" s="5" t="inlineStr">
        <is>
          <t>Статус соединения с сервисом, от которого зависит текущий</t>
        </is>
      </c>
    </row>
    <row r="7">
      <c r="B7" s="6" t="inlineStr">
        <is>
          <t>FILESHARE</t>
        </is>
      </c>
      <c r="C7" s="5" t="inlineStr">
        <is>
          <t>Статус работы с сетевой папкой</t>
        </is>
      </c>
    </row>
    <row r="8">
      <c r="B8" s="6" t="inlineStr">
        <is>
          <t>HEALTHCHECK</t>
        </is>
      </c>
      <c r="C8" s="5" t="inlineStr">
        <is>
          <t>Статус работы HealthCheck</t>
        </is>
      </c>
    </row>
    <row r="9">
      <c r="B9" s="6" t="inlineStr">
        <is>
          <t>KAFKA</t>
        </is>
      </c>
      <c r="C9" s="5" t="inlineStr">
        <is>
          <t>Статус соединения с Kafka</t>
        </is>
      </c>
    </row>
    <row r="10">
      <c r="B10" s="6" t="inlineStr">
        <is>
          <t>LOGS</t>
        </is>
      </c>
      <c r="C10" s="5" t="inlineStr">
        <is>
          <t>Статус работы логирования</t>
        </is>
      </c>
    </row>
    <row r="11">
      <c r="B11" s="6" t="inlineStr">
        <is>
          <t>MAIL SERVER</t>
        </is>
      </c>
      <c r="C11" s="5" t="inlineStr">
        <is>
          <t>Статус работы с почтовым сервером</t>
        </is>
      </c>
    </row>
    <row r="12">
      <c r="B12" s="6" t="inlineStr">
        <is>
          <t>METRICS</t>
        </is>
      </c>
      <c r="C12" s="5" t="inlineStr">
        <is>
          <t>Статус работоспособности метрик</t>
        </is>
      </c>
    </row>
    <row r="13">
      <c r="B13" s="6" t="inlineStr">
        <is>
          <t>SECRETS_SERVICE</t>
        </is>
      </c>
      <c r="C13" s="5" t="inlineStr">
        <is>
          <t>Статус соединения с сервисом секретов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aleksandr.molodtsov</dc:creator>
  <dcterms:created xmlns:dcterms="http://purl.org/dc/terms/" xmlns:xsi="http://www.w3.org/2001/XMLSchema-instance" xsi:type="dcterms:W3CDTF">2022-07-25T06:22:42Z</dcterms:created>
  <dcterms:modified xmlns:dcterms="http://purl.org/dc/terms/" xmlns:xsi="http://www.w3.org/2001/XMLSchema-instance" xsi:type="dcterms:W3CDTF">2026-09-04T13:50:15Z</dcterms:modified>
  <cp:lastModifiedBy>Антонов Сергей Сергеевич - Главный архитектор Москва</cp:lastModifiedBy>
</cp:coreProperties>
</file>

<file path=docProps/custom.xml><?xml version="1.0" encoding="utf-8"?>
<Properties xmlns="http://schemas.openxmlformats.org/officeDocument/2006/custom-properties">
  <property name="BExAnalyzer_OldName" fmtid="{D5CDD505-2E9C-101B-9397-08002B2CF9AE}" pid="2">
    <vt:lpwstr xmlns:vt="http://schemas.openxmlformats.org/officeDocument/2006/docPropsVTypes">Карта используемых топиков.xlsx</vt:lpwstr>
  </property>
</Properties>
</file>