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440\Desktop\"/>
    </mc:Choice>
  </mc:AlternateContent>
  <xr:revisionPtr revIDLastSave="0" documentId="13_ncr:1_{B93C536F-0187-4487-8EAF-D5CFAC1FD7D2}" xr6:coauthVersionLast="28" xr6:coauthVersionMax="28" xr10:uidLastSave="{00000000-0000-0000-0000-000000000000}"/>
  <bookViews>
    <workbookView xWindow="0" yWindow="0" windowWidth="24000" windowHeight="9510" xr2:uid="{7E6477AB-30FC-4778-8960-4A466F09800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<sst xmlns="http://schemas.openxmlformats.org/spreadsheetml/2006/main" count="64" uniqueCount="21">
  <si>
    <t>Value of N:</t>
  </si>
  <si>
    <t>Time taken:</t>
  </si>
  <si>
    <t>Method Name:</t>
  </si>
  <si>
    <t xml:space="preserve">Big O </t>
  </si>
  <si>
    <t>minnie()</t>
  </si>
  <si>
    <t>mickey()</t>
  </si>
  <si>
    <t>goofy()</t>
  </si>
  <si>
    <t>daffy()</t>
  </si>
  <si>
    <t>donald()</t>
  </si>
  <si>
    <t>Seconds</t>
  </si>
  <si>
    <t>Nano Seconds</t>
  </si>
  <si>
    <t>pluto()</t>
  </si>
  <si>
    <t>Measurement</t>
  </si>
  <si>
    <t>gyro()</t>
  </si>
  <si>
    <t>O(n log n)</t>
  </si>
  <si>
    <t>O(n)</t>
  </si>
  <si>
    <t>O(n^2)</t>
  </si>
  <si>
    <t>O(2^n)</t>
  </si>
  <si>
    <t>bigInt()</t>
  </si>
  <si>
    <t>O(log n)</t>
  </si>
  <si>
    <t xml:space="preserve">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</si>
</sst>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2" fillId="2" borderId="1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1" xfId="0" applyNumberFormat="1" applyBorder="1"/>
    <xf numFmtId="0" fontId="0" fillId="0" borderId="1" xfId="0" applyNumberFormat="1" applyFont="1" applyBorder="1"/>
    <xf numFmtId="0" fontId="1" fillId="0" borderId="0" xfId="0" applyFont="1"/>
    <xf numFmtId="0" fontId="0" fillId="0" borderId="0" xfId="0" applyBorder="1"/>
    <xf numFmtId="0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Sheet1!$B$67</c:f>
              <c:strCache>
                <c:ptCount val="1"/>
                <c:pt idx="0">
                  <c:v>Time taken: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Sheet1!$A$68:$A$76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Sheet1!$B$68:$B$76</c:f>
              <c:numCache>
                <c:formatCode>General</c:formatCode>
                <c:ptCount val="9"/>
                <c:pt idx="0">
                  <c:v>2897646</c:v>
                </c:pt>
                <c:pt idx="1">
                  <c:v>4366175</c:v>
                </c:pt>
                <c:pt idx="2">
                  <c:v>3247843</c:v>
                </c:pt>
                <c:pt idx="3">
                  <c:v>12363236</c:v>
                </c:pt>
                <c:pt idx="4">
                  <c:v>47355867</c:v>
                </c:pt>
                <c:pt idx="5">
                  <c:v>173488466</c:v>
                </c:pt>
                <c:pt idx="6">
                  <c:v>657931578</c:v>
                </c:pt>
                <c:pt idx="7">
                  <c:v>2818773940</c:v>
                </c:pt>
                <c:pt idx="8">
                  <c:v>11727883996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15-4991-AA8D-47F8AFA34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71744"/>
        <c:axId val="459770104"/>
      </c:scatterChart>
      <c:valAx>
        <c:axId val="45977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70104"/>
        <c:crosses val="autoZero"/>
        <c:crossBetween val="midCat"/>
        <c:minorUnit val="50000"/>
      </c:valAx>
      <c:valAx>
        <c:axId val="45977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7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41956025988555E-2"/>
          <c:y val="0.18644518272425248"/>
          <c:w val="0.8906391004403138"/>
          <c:h val="0.73294233569641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Sheet1!$B$47</c:f>
              <c:strCache>
                <c:ptCount val="1"/>
                <c:pt idx="0">
                  <c:v>Time taken: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Sheet1!$A$48:$A$61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Sheet1!$B$48:$B$61</c:f>
              <c:numCache>
                <c:formatCode>General</c:formatCode>
                <c:ptCount val="14"/>
                <c:pt idx="0">
                  <c:v>382631</c:v>
                </c:pt>
                <c:pt idx="1">
                  <c:v>220053</c:v>
                </c:pt>
                <c:pt idx="2">
                  <c:v>575178</c:v>
                </c:pt>
                <c:pt idx="3">
                  <c:v>566146</c:v>
                </c:pt>
                <c:pt idx="4">
                  <c:v>1169240</c:v>
                </c:pt>
                <c:pt idx="5">
                  <c:v>1375335</c:v>
                </c:pt>
                <c:pt idx="6">
                  <c:v>1702952</c:v>
                </c:pt>
                <c:pt idx="7">
                  <c:v>2068751</c:v>
                </c:pt>
                <c:pt idx="8">
                  <c:v>4881003</c:v>
                </c:pt>
                <c:pt idx="9">
                  <c:v>8707719</c:v>
                </c:pt>
                <c:pt idx="10">
                  <c:v>18386793</c:v>
                </c:pt>
                <c:pt idx="11">
                  <c:v>33413253</c:v>
                </c:pt>
                <c:pt idx="12">
                  <c:v>67992873</c:v>
                </c:pt>
                <c:pt idx="13">
                  <c:v>131370778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DC-41EB-A5BA-42868B28F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00936"/>
        <c:axId val="468101264"/>
      </c:scatterChart>
      <c:valAx>
        <c:axId val="46810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01264"/>
        <c:crosses val="autoZero"/>
        <c:crossBetween val="midCat"/>
      </c:valAx>
      <c:valAx>
        <c:axId val="4681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0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633977570985452E-2"/>
          <c:y val="0.20973856209150329"/>
          <c:w val="0.83460293702956556"/>
          <c:h val="0.605959034532448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Sheet1!$B$82</c:f>
              <c:strCache>
                <c:ptCount val="1"/>
                <c:pt idx="0">
                  <c:v>Time taken: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Sheet1!$A$83:$A$91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Sheet1!$B$83:$B$91</c:f>
              <c:numCache>
                <c:formatCode>General</c:formatCode>
                <c:ptCount val="9"/>
                <c:pt idx="0">
                  <c:v>4663002</c:v>
                </c:pt>
                <c:pt idx="1">
                  <c:v>3912521</c:v>
                </c:pt>
                <c:pt idx="2">
                  <c:v>10279706</c:v>
                </c:pt>
                <c:pt idx="3">
                  <c:v>8565258</c:v>
                </c:pt>
                <c:pt idx="4">
                  <c:v>34506132</c:v>
                </c:pt>
                <c:pt idx="5">
                  <c:v>135486519</c:v>
                </c:pt>
                <c:pt idx="6">
                  <c:v>503740090</c:v>
                </c:pt>
                <c:pt idx="7">
                  <c:v>2155526589</c:v>
                </c:pt>
                <c:pt idx="8">
                  <c:v>8790632121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96-4BFB-9A6D-1DF0DE0F4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204864"/>
        <c:axId val="609198960"/>
      </c:scatterChart>
      <c:valAx>
        <c:axId val="60920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98960"/>
        <c:crosses val="autoZero"/>
        <c:crossBetween val="midCat"/>
      </c:valAx>
      <c:valAx>
        <c:axId val="60919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0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Time taken: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Sheet1!$A$6:$A$20</c:f>
              <c:numCache>
                <c:formatCode>General</c:formatCode>
                <c:ptCount val="15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</c:numCache>
            </c:numRef>
          </c:xVal>
          <c:yVal>
            <c:numRef>
              <c:f>Sheet1!$B$6:$B$20</c:f>
              <c:numCache>
                <c:formatCode>General</c:formatCode>
                <c:ptCount val="15"/>
                <c:pt idx="0">
                  <c:v>7.0606009999999997E-3</c:v>
                </c:pt>
                <c:pt idx="1">
                  <c:v>6.4201459999999998E-3</c:v>
                </c:pt>
                <c:pt idx="2">
                  <c:v>1.0402870999999999E-2</c:v>
                </c:pt>
                <c:pt idx="3">
                  <c:v>1.7027059000000001E-2</c:v>
                </c:pt>
                <c:pt idx="4">
                  <c:v>2.8286333E-2</c:v>
                </c:pt>
                <c:pt idx="5">
                  <c:v>4.4110486999999997E-2</c:v>
                </c:pt>
                <c:pt idx="6">
                  <c:v>6.9525857999999996E-2</c:v>
                </c:pt>
                <c:pt idx="7">
                  <c:v>0.109668811</c:v>
                </c:pt>
                <c:pt idx="8">
                  <c:v>0.172666549</c:v>
                </c:pt>
                <c:pt idx="9">
                  <c:v>0.284041186</c:v>
                </c:pt>
                <c:pt idx="10">
                  <c:v>0.46458163099999999</c:v>
                </c:pt>
                <c:pt idx="11">
                  <c:v>0.76275715700000002</c:v>
                </c:pt>
                <c:pt idx="12">
                  <c:v>1.1941451780000001</c:v>
                </c:pt>
                <c:pt idx="13">
                  <c:v>1.905428264</c:v>
                </c:pt>
                <c:pt idx="14">
                  <c:v>3.0933852540000002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4-4C1D-811A-9A5367CEC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518864"/>
        <c:axId val="553525752"/>
      </c:scatterChart>
      <c:valAx>
        <c:axId val="553518864"/>
        <c:scaling>
          <c:orientation val="minMax"/>
          <c:max val="50"/>
          <c:min val="3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25752"/>
        <c:crosses val="autoZero"/>
        <c:crossBetween val="midCat"/>
        <c:majorUnit val="100"/>
      </c:valAx>
      <c:valAx>
        <c:axId val="55352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1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Time taken: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Sheet1!$A$27:$A$41</c:f>
              <c:numCache>
                <c:formatCode>General</c:formatCode>
                <c:ptCount val="15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</c:numCache>
            </c:numRef>
          </c:xVal>
          <c:yVal>
            <c:numRef>
              <c:f>Sheet1!$B$27:$B$41</c:f>
              <c:numCache>
                <c:formatCode>General</c:formatCode>
                <c:ptCount val="15"/>
                <c:pt idx="0">
                  <c:v>801799</c:v>
                </c:pt>
                <c:pt idx="1">
                  <c:v>7800</c:v>
                </c:pt>
                <c:pt idx="2">
                  <c:v>5337</c:v>
                </c:pt>
                <c:pt idx="3">
                  <c:v>8211</c:v>
                </c:pt>
                <c:pt idx="4">
                  <c:v>4105</c:v>
                </c:pt>
                <c:pt idx="5">
                  <c:v>5747</c:v>
                </c:pt>
                <c:pt idx="6">
                  <c:v>6159</c:v>
                </c:pt>
                <c:pt idx="7">
                  <c:v>14779</c:v>
                </c:pt>
                <c:pt idx="8">
                  <c:v>8211</c:v>
                </c:pt>
                <c:pt idx="9">
                  <c:v>5337</c:v>
                </c:pt>
                <c:pt idx="10">
                  <c:v>19706</c:v>
                </c:pt>
                <c:pt idx="11">
                  <c:v>10264</c:v>
                </c:pt>
                <c:pt idx="12">
                  <c:v>6158</c:v>
                </c:pt>
                <c:pt idx="13">
                  <c:v>6158</c:v>
                </c:pt>
                <c:pt idx="14">
                  <c:v>6979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E0-49C9-BA46-80721C647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59456"/>
        <c:axId val="557461424"/>
      </c:scatterChart>
      <c:valAx>
        <c:axId val="557459456"/>
        <c:scaling>
          <c:orientation val="minMax"/>
          <c:max val="50"/>
          <c:min val="3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61424"/>
        <c:crosses val="autoZero"/>
        <c:crossBetween val="midCat"/>
        <c:majorUnit val="100"/>
        <c:minorUnit val="10"/>
      </c:valAx>
      <c:valAx>
        <c:axId val="5574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5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Sheet1!$B$97</c:f>
              <c:strCache>
                <c:ptCount val="1"/>
                <c:pt idx="0">
                  <c:v>Time taken: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Sheet1!$A$98:$A$106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Sheet1!$B$98:$B$106</c:f>
              <c:numCache>
                <c:formatCode>General</c:formatCode>
                <c:ptCount val="9"/>
                <c:pt idx="0">
                  <c:v>631833</c:v>
                </c:pt>
                <c:pt idx="1">
                  <c:v>444213</c:v>
                </c:pt>
                <c:pt idx="2">
                  <c:v>505385</c:v>
                </c:pt>
                <c:pt idx="3">
                  <c:v>1257508</c:v>
                </c:pt>
                <c:pt idx="4">
                  <c:v>1305542</c:v>
                </c:pt>
                <c:pt idx="5">
                  <c:v>2941575</c:v>
                </c:pt>
                <c:pt idx="6">
                  <c:v>6015346</c:v>
                </c:pt>
                <c:pt idx="7">
                  <c:v>13612944</c:v>
                </c:pt>
                <c:pt idx="8">
                  <c:v>27712797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56-4C36-A96F-8D07FE9DD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189776"/>
        <c:axId val="609190104"/>
      </c:scatterChart>
      <c:valAx>
        <c:axId val="609189776"/>
        <c:scaling>
          <c:orientation val="minMax"/>
          <c:max val="3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90104"/>
        <c:crosses val="autoZero"/>
        <c:crossBetween val="midCat"/>
      </c:valAx>
      <c:valAx>
        <c:axId val="60919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8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Sheet1!$B$113</c:f>
              <c:strCache>
                <c:ptCount val="1"/>
                <c:pt idx="0">
                  <c:v>Time taken: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Sheet1!$A$114:$A$122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Sheet1!$B$114:$B$122</c:f>
              <c:numCache>
                <c:formatCode>General</c:formatCode>
                <c:ptCount val="9"/>
                <c:pt idx="0">
                  <c:v>22991</c:v>
                </c:pt>
                <c:pt idx="1">
                  <c:v>9853</c:v>
                </c:pt>
                <c:pt idx="2">
                  <c:v>6979</c:v>
                </c:pt>
                <c:pt idx="3">
                  <c:v>6980</c:v>
                </c:pt>
                <c:pt idx="4">
                  <c:v>4927</c:v>
                </c:pt>
                <c:pt idx="5">
                  <c:v>4516</c:v>
                </c:pt>
                <c:pt idx="6">
                  <c:v>5337</c:v>
                </c:pt>
                <c:pt idx="7">
                  <c:v>7801</c:v>
                </c:pt>
                <c:pt idx="8">
                  <c:v>6569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1F-42DA-957B-6CA02C9AE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916568"/>
        <c:axId val="560916896"/>
      </c:scatterChart>
      <c:valAx>
        <c:axId val="560916568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16896"/>
        <c:crosses val="autoZero"/>
        <c:crossBetween val="midCat"/>
        <c:majorUnit val="100000"/>
        <c:minorUnit val="2000"/>
      </c:valAx>
      <c:valAx>
        <c:axId val="5609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16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Sheet1!$B$128</c:f>
              <c:strCache>
                <c:ptCount val="1"/>
                <c:pt idx="0">
                  <c:v>Time taken: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Sheet1!$A$129:$A$135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Sheet1!$B$129:$B$135</c:f>
              <c:numCache>
                <c:formatCode>General</c:formatCode>
                <c:ptCount val="7"/>
                <c:pt idx="0">
                  <c:v>13196238</c:v>
                </c:pt>
                <c:pt idx="1">
                  <c:v>16673167</c:v>
                </c:pt>
                <c:pt idx="2">
                  <c:v>32481720</c:v>
                </c:pt>
                <c:pt idx="3">
                  <c:v>41655411</c:v>
                </c:pt>
                <c:pt idx="4">
                  <c:v>152806299</c:v>
                </c:pt>
                <c:pt idx="5">
                  <c:v>513023808</c:v>
                </c:pt>
                <c:pt idx="6">
                  <c:v>2038460117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44-4A31-9FC0-A10D63A11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918536"/>
        <c:axId val="560918864"/>
      </c:scatterChart>
      <c:valAx>
        <c:axId val="560918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18864"/>
        <c:crosses val="autoZero"/>
        <c:crossBetween val="midCat"/>
        <c:minorUnit val="20000"/>
      </c:valAx>
      <c:valAx>
        <c:axId val="56091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18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114299</xdr:colOff>
      <xdr:row>65</xdr:row>
      <xdr:rowOff>152400</xdr:rowOff>
    </xdr:from>
    <xdr:to>
      <xdr:col>8</xdr:col>
      <xdr:colOff>581025</xdr:colOff>
      <xdr:row>76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610BB4-0B7A-42FC-ACFD-EB2383B71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123825</xdr:colOff>
      <xdr:row>46</xdr:row>
      <xdr:rowOff>28574</xdr:rowOff>
    </xdr:from>
    <xdr:to>
      <xdr:col>8</xdr:col>
      <xdr:colOff>523875</xdr:colOff>
      <xdr:row>60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184C6E-7123-49E3-BB92-071A2B187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133350</xdr:colOff>
      <xdr:row>81</xdr:row>
      <xdr:rowOff>0</xdr:rowOff>
    </xdr:from>
    <xdr:to>
      <xdr:col>8</xdr:col>
      <xdr:colOff>533400</xdr:colOff>
      <xdr:row>91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CAFE99-9D55-41AF-A0B1-9C5CCB5E6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295274</xdr:colOff>
      <xdr:row>4</xdr:row>
      <xdr:rowOff>0</xdr:rowOff>
    </xdr:from>
    <xdr:to>
      <xdr:col>8</xdr:col>
      <xdr:colOff>552449</xdr:colOff>
      <xdr:row>20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F4C9A9-B0C1-40DD-9EF2-7D6C57BEE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171451</xdr:colOff>
      <xdr:row>25</xdr:row>
      <xdr:rowOff>19050</xdr:rowOff>
    </xdr:from>
    <xdr:to>
      <xdr:col>8</xdr:col>
      <xdr:colOff>514351</xdr:colOff>
      <xdr:row>41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AFD3D3-5FF6-4170-B31D-12A101BEB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152400</xdr:colOff>
      <xdr:row>95</xdr:row>
      <xdr:rowOff>180975</xdr:rowOff>
    </xdr:from>
    <xdr:to>
      <xdr:col>8</xdr:col>
      <xdr:colOff>533400</xdr:colOff>
      <xdr:row>105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D46F90C-98E7-4818-A94A-7AB168A56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190500</xdr:colOff>
      <xdr:row>109</xdr:row>
      <xdr:rowOff>152400</xdr:rowOff>
    </xdr:from>
    <xdr:to>
      <xdr:col>8</xdr:col>
      <xdr:colOff>342900</xdr:colOff>
      <xdr:row>122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E45E1F2-3FB3-4607-B710-D397FAB38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276225</xdr:colOff>
      <xdr:row>124</xdr:row>
      <xdr:rowOff>85725</xdr:rowOff>
    </xdr:from>
    <xdr:to>
      <xdr:col>8</xdr:col>
      <xdr:colOff>447675</xdr:colOff>
      <xdr:row>135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72454AB-E4D3-4B43-ADFE-3E611C3AA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84CCF-ADB2-4B34-96CF-6E1F2461F953}">
  <dimension ref="A2:B137"/>
  <sheetViews>
    <sheetView tabSelected="1" topLeftCell="A115" zoomScaleNormal="100" workbookViewId="0">
      <selection activeCell="N131" sqref="N131"/>
    </sheetView>
  </sheetViews>
  <sheetFormatPr defaultRowHeight="15" x14ac:dyDescent="0.25"/>
  <cols>
    <col min="1" max="1" width="18.5703125" customWidth="1"/>
    <col min="2" max="2" width="19.85546875" customWidth="1"/>
  </cols>
  <sheetData>
    <row r="2" spans="1:2" ht="17.25" x14ac:dyDescent="0.3">
      <c r="A2" s="4" t="s">
        <v>2</v>
      </c>
      <c r="B2" s="4" t="s">
        <v>3</v>
      </c>
    </row>
    <row r="3" spans="1:2" ht="17.25" x14ac:dyDescent="0.3">
      <c r="A3" s="3" t="s">
        <v>7</v>
      </c>
      <c r="B3" s="3" t="s">
        <v>17</v>
      </c>
    </row>
    <row r="4" spans="1:2" ht="17.25" x14ac:dyDescent="0.3">
      <c r="A4" s="9" t="s">
        <v>12</v>
      </c>
      <c r="B4" s="3" t="s">
        <v>9</v>
      </c>
    </row>
    <row r="5" spans="1:2" ht="17.25" x14ac:dyDescent="0.3">
      <c r="A5" s="1" t="s">
        <v>0</v>
      </c>
      <c r="B5" s="1" t="s">
        <v>1</v>
      </c>
    </row>
    <row r="6" spans="1:2" x14ac:dyDescent="0.25">
      <c r="A6" s="2">
        <v>30</v>
      </c>
      <c r="B6" s="2">
        <v>7.0606009999999997E-3</v>
      </c>
    </row>
    <row r="7" spans="1:2" x14ac:dyDescent="0.25">
      <c r="A7" s="2">
        <v>31</v>
      </c>
      <c r="B7" s="2">
        <v>6.4201459999999998E-3</v>
      </c>
    </row>
    <row r="8" spans="1:2" x14ac:dyDescent="0.25">
      <c r="A8" s="2">
        <v>32</v>
      </c>
      <c r="B8" s="7">
        <v>1.0402870999999999E-2</v>
      </c>
    </row>
    <row r="9" spans="1:2" x14ac:dyDescent="0.25">
      <c r="A9" s="2">
        <v>33</v>
      </c>
      <c r="B9" s="2">
        <v>1.7027059000000001E-2</v>
      </c>
    </row>
    <row r="10" spans="1:2" x14ac:dyDescent="0.25">
      <c r="A10" s="2">
        <v>34</v>
      </c>
      <c r="B10" s="2">
        <v>2.8286333E-2</v>
      </c>
    </row>
    <row r="11" spans="1:2" x14ac:dyDescent="0.25">
      <c r="A11" s="2">
        <v>35</v>
      </c>
      <c r="B11" s="8">
        <v>4.4110486999999997E-2</v>
      </c>
    </row>
    <row r="12" spans="1:2" x14ac:dyDescent="0.25">
      <c r="A12" s="2">
        <v>36</v>
      </c>
      <c r="B12" s="7">
        <v>6.9525857999999996E-2</v>
      </c>
    </row>
    <row r="13" spans="1:2" x14ac:dyDescent="0.25">
      <c r="A13" s="2">
        <v>37</v>
      </c>
      <c r="B13" s="7">
        <v>0.109668811</v>
      </c>
    </row>
    <row r="14" spans="1:2" x14ac:dyDescent="0.25">
      <c r="A14" s="2">
        <v>38</v>
      </c>
      <c r="B14" s="7">
        <v>0.172666549</v>
      </c>
    </row>
    <row r="15" spans="1:2" x14ac:dyDescent="0.25">
      <c r="A15" s="5">
        <v>39</v>
      </c>
      <c r="B15" s="7">
        <v>0.284041186</v>
      </c>
    </row>
    <row r="16" spans="1:2" x14ac:dyDescent="0.25">
      <c r="A16" s="5">
        <v>40</v>
      </c>
      <c r="B16" s="7">
        <v>0.46458163099999999</v>
      </c>
    </row>
    <row r="17" spans="1:2" x14ac:dyDescent="0.25">
      <c r="A17" s="5">
        <v>41</v>
      </c>
      <c r="B17" s="7">
        <v>0.76275715700000002</v>
      </c>
    </row>
    <row r="18" spans="1:2" x14ac:dyDescent="0.25">
      <c r="A18" s="5">
        <v>42</v>
      </c>
      <c r="B18" s="7">
        <v>1.1941451780000001</v>
      </c>
    </row>
    <row r="19" spans="1:2" x14ac:dyDescent="0.25">
      <c r="A19" s="5">
        <v>43</v>
      </c>
      <c r="B19" s="7">
        <v>1.905428264</v>
      </c>
    </row>
    <row r="20" spans="1:2" x14ac:dyDescent="0.25">
      <c r="A20" s="5">
        <v>44</v>
      </c>
      <c r="B20" s="7">
        <v>3.0933852540000002</v>
      </c>
    </row>
    <row r="21" spans="1:2" x14ac:dyDescent="0.25">
      <c r="A21" s="6"/>
    </row>
    <row r="22" spans="1:2" x14ac:dyDescent="0.25">
      <c r="A22" s="6"/>
    </row>
    <row r="23" spans="1:2" ht="17.25" x14ac:dyDescent="0.3">
      <c r="A23" s="4" t="s">
        <v>2</v>
      </c>
      <c r="B23" s="4" t="s">
        <v>3</v>
      </c>
    </row>
    <row r="24" spans="1:2" ht="17.25" x14ac:dyDescent="0.3">
      <c r="A24" s="3" t="s">
        <v>8</v>
      </c>
      <c r="B24" s="3" t="s">
        <v>15</v>
      </c>
    </row>
    <row r="25" spans="1:2" ht="17.25" x14ac:dyDescent="0.3">
      <c r="A25" s="9" t="s">
        <v>12</v>
      </c>
      <c r="B25" s="3" t="s">
        <v>10</v>
      </c>
    </row>
    <row r="26" spans="1:2" ht="17.25" x14ac:dyDescent="0.3">
      <c r="A26" s="1" t="s">
        <v>0</v>
      </c>
      <c r="B26" s="1" t="s">
        <v>1</v>
      </c>
    </row>
    <row r="27" spans="1:2" x14ac:dyDescent="0.25">
      <c r="A27" s="2">
        <v>30</v>
      </c>
      <c r="B27" s="2">
        <v>801799</v>
      </c>
    </row>
    <row r="28" spans="1:2" x14ac:dyDescent="0.25">
      <c r="A28" s="2">
        <v>31</v>
      </c>
      <c r="B28" s="2">
        <v>7800</v>
      </c>
    </row>
    <row r="29" spans="1:2" x14ac:dyDescent="0.25">
      <c r="A29" s="2">
        <v>32</v>
      </c>
      <c r="B29" s="8">
        <v>5337</v>
      </c>
    </row>
    <row r="30" spans="1:2" x14ac:dyDescent="0.25">
      <c r="A30" s="2">
        <v>33</v>
      </c>
      <c r="B30" s="2">
        <v>8211</v>
      </c>
    </row>
    <row r="31" spans="1:2" x14ac:dyDescent="0.25">
      <c r="A31" s="2">
        <v>34</v>
      </c>
      <c r="B31" s="2">
        <v>4105</v>
      </c>
    </row>
    <row r="32" spans="1:2" x14ac:dyDescent="0.25">
      <c r="A32" s="2">
        <v>35</v>
      </c>
      <c r="B32" s="8">
        <v>5747</v>
      </c>
    </row>
    <row r="33" spans="1:2" x14ac:dyDescent="0.25">
      <c r="A33" s="2">
        <v>36</v>
      </c>
      <c r="B33" s="7">
        <v>6159</v>
      </c>
    </row>
    <row r="34" spans="1:2" x14ac:dyDescent="0.25">
      <c r="A34" s="2">
        <v>37</v>
      </c>
      <c r="B34" s="7">
        <v>14779</v>
      </c>
    </row>
    <row r="35" spans="1:2" x14ac:dyDescent="0.25">
      <c r="A35" s="2">
        <v>38</v>
      </c>
      <c r="B35" s="7">
        <v>8211</v>
      </c>
    </row>
    <row r="36" spans="1:2" x14ac:dyDescent="0.25">
      <c r="A36" s="5">
        <v>39</v>
      </c>
      <c r="B36" s="7">
        <v>5337</v>
      </c>
    </row>
    <row r="37" spans="1:2" x14ac:dyDescent="0.25">
      <c r="A37" s="5">
        <v>40</v>
      </c>
      <c r="B37" s="7">
        <v>19706</v>
      </c>
    </row>
    <row r="38" spans="1:2" x14ac:dyDescent="0.25">
      <c r="A38" s="5">
        <v>41</v>
      </c>
      <c r="B38" s="7">
        <v>10264</v>
      </c>
    </row>
    <row r="39" spans="1:2" x14ac:dyDescent="0.25">
      <c r="A39" s="5">
        <v>42</v>
      </c>
      <c r="B39" s="7">
        <v>6158</v>
      </c>
    </row>
    <row r="40" spans="1:2" x14ac:dyDescent="0.25">
      <c r="A40" s="5">
        <v>43</v>
      </c>
      <c r="B40" s="7">
        <v>6158</v>
      </c>
    </row>
    <row r="41" spans="1:2" x14ac:dyDescent="0.25">
      <c r="A41" s="5">
        <v>44</v>
      </c>
      <c r="B41" s="7">
        <v>6979</v>
      </c>
    </row>
    <row r="42" spans="1:2" x14ac:dyDescent="0.25">
      <c r="A42" s="6"/>
    </row>
    <row r="44" spans="1:2" ht="17.25" x14ac:dyDescent="0.3">
      <c r="A44" s="4" t="s">
        <v>2</v>
      </c>
      <c r="B44" s="4" t="s">
        <v>3</v>
      </c>
    </row>
    <row r="45" spans="1:2" ht="17.25" x14ac:dyDescent="0.3">
      <c r="A45" s="3" t="s">
        <v>5</v>
      </c>
      <c r="B45" s="3" t="s">
        <v>15</v>
      </c>
    </row>
    <row r="46" spans="1:2" ht="17.25" x14ac:dyDescent="0.3">
      <c r="A46" s="9" t="s">
        <v>12</v>
      </c>
      <c r="B46" s="3" t="s">
        <v>9</v>
      </c>
    </row>
    <row r="47" spans="1:2" ht="17.25" x14ac:dyDescent="0.3">
      <c r="A47" s="1" t="s">
        <v>0</v>
      </c>
      <c r="B47" s="1" t="s">
        <v>1</v>
      </c>
    </row>
    <row r="48" spans="1:2" x14ac:dyDescent="0.25">
      <c r="A48" s="2">
        <v>1000</v>
      </c>
      <c r="B48" s="2">
        <v>382631</v>
      </c>
    </row>
    <row r="49" spans="1:2" x14ac:dyDescent="0.25">
      <c r="A49" s="2">
        <v>2000</v>
      </c>
      <c r="B49" s="2">
        <v>220053</v>
      </c>
    </row>
    <row r="50" spans="1:2" x14ac:dyDescent="0.25">
      <c r="A50" s="2">
        <v>4000</v>
      </c>
      <c r="B50" s="2">
        <v>575178</v>
      </c>
    </row>
    <row r="51" spans="1:2" x14ac:dyDescent="0.25">
      <c r="A51" s="2">
        <v>8000</v>
      </c>
      <c r="B51" s="2">
        <v>566146</v>
      </c>
    </row>
    <row r="52" spans="1:2" x14ac:dyDescent="0.25">
      <c r="A52" s="2">
        <v>16000</v>
      </c>
      <c r="B52" s="2">
        <v>1169240</v>
      </c>
    </row>
    <row r="53" spans="1:2" x14ac:dyDescent="0.25">
      <c r="A53" s="2">
        <v>32000</v>
      </c>
      <c r="B53" s="2">
        <v>1375335</v>
      </c>
    </row>
    <row r="54" spans="1:2" x14ac:dyDescent="0.25">
      <c r="A54" s="2">
        <v>64000</v>
      </c>
      <c r="B54" s="2">
        <v>1702952</v>
      </c>
    </row>
    <row r="55" spans="1:2" x14ac:dyDescent="0.25">
      <c r="A55" s="2">
        <v>128000</v>
      </c>
      <c r="B55" s="2">
        <v>2068751</v>
      </c>
    </row>
    <row r="56" spans="1:2" x14ac:dyDescent="0.25">
      <c r="A56" s="2">
        <v>256000</v>
      </c>
      <c r="B56" s="2">
        <v>4881003</v>
      </c>
    </row>
    <row r="57" spans="1:2" x14ac:dyDescent="0.25">
      <c r="A57" s="5">
        <v>512000</v>
      </c>
      <c r="B57" s="2">
        <v>8707719</v>
      </c>
    </row>
    <row r="58" spans="1:2" x14ac:dyDescent="0.25">
      <c r="A58" s="5">
        <v>1024000</v>
      </c>
      <c r="B58" s="2">
        <v>18386793</v>
      </c>
    </row>
    <row r="59" spans="1:2" x14ac:dyDescent="0.25">
      <c r="A59" s="5">
        <v>2048000</v>
      </c>
      <c r="B59" s="2">
        <v>33413253</v>
      </c>
    </row>
    <row r="60" spans="1:2" x14ac:dyDescent="0.25">
      <c r="A60" s="5">
        <v>4096000</v>
      </c>
      <c r="B60" s="2">
        <v>67992873</v>
      </c>
    </row>
    <row r="61" spans="1:2" x14ac:dyDescent="0.25">
      <c r="A61" s="5">
        <v>8192000</v>
      </c>
      <c r="B61" s="2">
        <v>131370778</v>
      </c>
    </row>
    <row r="64" spans="1:2" ht="17.25" x14ac:dyDescent="0.3">
      <c r="A64" s="4" t="s">
        <v>2</v>
      </c>
      <c r="B64" s="4" t="s">
        <v>3</v>
      </c>
    </row>
    <row r="65" spans="1:2" ht="17.25" x14ac:dyDescent="0.3">
      <c r="A65" s="3" t="s">
        <v>4</v>
      </c>
      <c r="B65" s="3" t="s">
        <v>16</v>
      </c>
    </row>
    <row r="66" spans="1:2" ht="17.25" x14ac:dyDescent="0.3">
      <c r="A66" s="9" t="s">
        <v>12</v>
      </c>
      <c r="B66" s="3" t="s">
        <v>9</v>
      </c>
    </row>
    <row r="67" spans="1:2" ht="17.25" x14ac:dyDescent="0.3">
      <c r="A67" s="1" t="s">
        <v>0</v>
      </c>
      <c r="B67" s="1" t="s">
        <v>1</v>
      </c>
    </row>
    <row r="68" spans="1:2" x14ac:dyDescent="0.25">
      <c r="A68" s="2">
        <v>1000</v>
      </c>
      <c r="B68" s="2">
        <v>2897646</v>
      </c>
    </row>
    <row r="69" spans="1:2" x14ac:dyDescent="0.25">
      <c r="A69" s="2">
        <v>2000</v>
      </c>
      <c r="B69" s="2">
        <v>4366175</v>
      </c>
    </row>
    <row r="70" spans="1:2" x14ac:dyDescent="0.25">
      <c r="A70" s="2">
        <v>4000</v>
      </c>
      <c r="B70" s="2">
        <v>3247843</v>
      </c>
    </row>
    <row r="71" spans="1:2" x14ac:dyDescent="0.25">
      <c r="A71" s="2">
        <v>8000</v>
      </c>
      <c r="B71" s="2">
        <v>12363236</v>
      </c>
    </row>
    <row r="72" spans="1:2" x14ac:dyDescent="0.25">
      <c r="A72" s="2">
        <v>16000</v>
      </c>
      <c r="B72" s="2">
        <v>47355867</v>
      </c>
    </row>
    <row r="73" spans="1:2" x14ac:dyDescent="0.25">
      <c r="A73" s="2">
        <v>32000</v>
      </c>
      <c r="B73" s="2">
        <v>173488466</v>
      </c>
    </row>
    <row r="74" spans="1:2" x14ac:dyDescent="0.25">
      <c r="A74" s="2">
        <v>64000</v>
      </c>
      <c r="B74" s="2">
        <v>657931578</v>
      </c>
    </row>
    <row r="75" spans="1:2" x14ac:dyDescent="0.25">
      <c r="A75" s="2">
        <v>128000</v>
      </c>
      <c r="B75" s="2">
        <v>2818773940</v>
      </c>
    </row>
    <row r="76" spans="1:2" x14ac:dyDescent="0.25">
      <c r="A76" s="2">
        <v>256000</v>
      </c>
      <c r="B76" s="2">
        <v>11727883996</v>
      </c>
    </row>
    <row r="79" spans="1:2" ht="17.25" x14ac:dyDescent="0.3">
      <c r="A79" s="4" t="s">
        <v>2</v>
      </c>
      <c r="B79" s="4" t="s">
        <v>3</v>
      </c>
    </row>
    <row r="80" spans="1:2" ht="17.25" x14ac:dyDescent="0.3">
      <c r="A80" s="3" t="s">
        <v>6</v>
      </c>
      <c r="B80" s="3" t="s">
        <v>16</v>
      </c>
    </row>
    <row r="81" spans="1:2" ht="17.25" x14ac:dyDescent="0.3">
      <c r="A81" s="9" t="s">
        <v>12</v>
      </c>
      <c r="B81" s="3" t="s">
        <v>9</v>
      </c>
    </row>
    <row r="82" spans="1:2" ht="17.25" x14ac:dyDescent="0.3">
      <c r="A82" s="1" t="s">
        <v>0</v>
      </c>
      <c r="B82" s="1" t="s">
        <v>1</v>
      </c>
    </row>
    <row r="83" spans="1:2" x14ac:dyDescent="0.25">
      <c r="A83" s="2">
        <v>1000</v>
      </c>
      <c r="B83" s="2">
        <v>4663002</v>
      </c>
    </row>
    <row r="84" spans="1:2" x14ac:dyDescent="0.25">
      <c r="A84" s="2">
        <v>2000</v>
      </c>
      <c r="B84" s="2">
        <v>3912521</v>
      </c>
    </row>
    <row r="85" spans="1:2" x14ac:dyDescent="0.25">
      <c r="A85" s="2">
        <v>4000</v>
      </c>
      <c r="B85" s="7">
        <v>10279706</v>
      </c>
    </row>
    <row r="86" spans="1:2" x14ac:dyDescent="0.25">
      <c r="A86" s="2">
        <v>8000</v>
      </c>
      <c r="B86" s="7">
        <v>8565258</v>
      </c>
    </row>
    <row r="87" spans="1:2" x14ac:dyDescent="0.25">
      <c r="A87" s="2">
        <v>16000</v>
      </c>
      <c r="B87" s="7">
        <v>34506132</v>
      </c>
    </row>
    <row r="88" spans="1:2" x14ac:dyDescent="0.25">
      <c r="A88" s="2">
        <v>32000</v>
      </c>
      <c r="B88" s="8">
        <v>135486519</v>
      </c>
    </row>
    <row r="89" spans="1:2" x14ac:dyDescent="0.25">
      <c r="A89" s="2">
        <v>64000</v>
      </c>
      <c r="B89" s="7">
        <v>503740090</v>
      </c>
    </row>
    <row r="90" spans="1:2" x14ac:dyDescent="0.25">
      <c r="A90" s="2">
        <v>128000</v>
      </c>
      <c r="B90" s="7">
        <v>2155526589</v>
      </c>
    </row>
    <row r="91" spans="1:2" x14ac:dyDescent="0.25">
      <c r="A91" s="2">
        <v>256000</v>
      </c>
      <c r="B91" s="7">
        <v>8790632121</v>
      </c>
    </row>
    <row r="94" spans="1:2" ht="17.25" x14ac:dyDescent="0.3">
      <c r="A94" s="4" t="s">
        <v>2</v>
      </c>
      <c r="B94" s="4" t="s">
        <v>3</v>
      </c>
    </row>
    <row r="95" spans="1:2" ht="17.25" x14ac:dyDescent="0.3">
      <c r="A95" s="3" t="s">
        <v>11</v>
      </c>
      <c r="B95" s="3" t="s">
        <v>14</v>
      </c>
    </row>
    <row r="96" spans="1:2" ht="17.25" x14ac:dyDescent="0.3">
      <c r="A96" s="9" t="s">
        <v>12</v>
      </c>
      <c r="B96" s="3" t="s">
        <v>10</v>
      </c>
    </row>
    <row r="97" spans="1:2" ht="17.25" x14ac:dyDescent="0.3">
      <c r="A97" s="1" t="s">
        <v>0</v>
      </c>
      <c r="B97" s="1" t="s">
        <v>1</v>
      </c>
    </row>
    <row r="98" spans="1:2" x14ac:dyDescent="0.25">
      <c r="A98" s="2">
        <v>1000</v>
      </c>
      <c r="B98" s="2">
        <v>631833</v>
      </c>
    </row>
    <row r="99" spans="1:2" x14ac:dyDescent="0.25">
      <c r="A99" s="2">
        <v>2000</v>
      </c>
      <c r="B99" s="2">
        <v>444213</v>
      </c>
    </row>
    <row r="100" spans="1:2" x14ac:dyDescent="0.25">
      <c r="A100" s="2">
        <v>4000</v>
      </c>
      <c r="B100" s="7">
        <v>505385</v>
      </c>
    </row>
    <row r="101" spans="1:2" x14ac:dyDescent="0.25">
      <c r="A101" s="2">
        <v>8000</v>
      </c>
      <c r="B101" s="7">
        <v>1257508</v>
      </c>
    </row>
    <row r="102" spans="1:2" x14ac:dyDescent="0.25">
      <c r="A102" s="2">
        <v>16000</v>
      </c>
      <c r="B102" s="7">
        <v>1305542</v>
      </c>
    </row>
    <row r="103" spans="1:2" x14ac:dyDescent="0.25">
      <c r="A103" s="2">
        <v>32000</v>
      </c>
      <c r="B103" s="8">
        <v>2941575</v>
      </c>
    </row>
    <row r="104" spans="1:2" x14ac:dyDescent="0.25">
      <c r="A104" s="2">
        <v>64000</v>
      </c>
      <c r="B104" s="7">
        <v>6015346</v>
      </c>
    </row>
    <row r="105" spans="1:2" x14ac:dyDescent="0.25">
      <c r="A105" s="2">
        <v>128000</v>
      </c>
      <c r="B105" s="7">
        <v>13612944</v>
      </c>
    </row>
    <row r="106" spans="1:2" x14ac:dyDescent="0.25">
      <c r="A106" s="2">
        <v>256000</v>
      </c>
      <c r="B106" s="7">
        <v>27712797</v>
      </c>
    </row>
    <row r="110" spans="1:2" ht="17.25" x14ac:dyDescent="0.3">
      <c r="A110" s="4" t="s">
        <v>2</v>
      </c>
      <c r="B110" s="4" t="s">
        <v>3</v>
      </c>
    </row>
    <row r="111" spans="1:2" ht="17.25" x14ac:dyDescent="0.3">
      <c r="A111" s="3" t="s">
        <v>13</v>
      </c>
      <c r="B111" s="3" t="s">
        <v>19</v>
      </c>
    </row>
    <row r="112" spans="1:2" ht="17.25" x14ac:dyDescent="0.3">
      <c r="A112" s="9" t="s">
        <v>12</v>
      </c>
      <c r="B112" s="3" t="s">
        <v>10</v>
      </c>
    </row>
    <row r="113" spans="1:2" ht="17.25" x14ac:dyDescent="0.3">
      <c r="A113" s="1" t="s">
        <v>0</v>
      </c>
      <c r="B113" s="1" t="s">
        <v>1</v>
      </c>
    </row>
    <row r="114" spans="1:2" x14ac:dyDescent="0.25">
      <c r="A114" s="2">
        <v>1000</v>
      </c>
      <c r="B114" s="2">
        <v>22991</v>
      </c>
    </row>
    <row r="115" spans="1:2" x14ac:dyDescent="0.25">
      <c r="A115" s="2">
        <v>2000</v>
      </c>
      <c r="B115" s="2">
        <v>9853</v>
      </c>
    </row>
    <row r="116" spans="1:2" x14ac:dyDescent="0.25">
      <c r="A116" s="2">
        <v>4000</v>
      </c>
      <c r="B116" s="7">
        <v>6979</v>
      </c>
    </row>
    <row r="117" spans="1:2" x14ac:dyDescent="0.25">
      <c r="A117" s="2">
        <v>8000</v>
      </c>
      <c r="B117" s="7">
        <v>6980</v>
      </c>
    </row>
    <row r="118" spans="1:2" x14ac:dyDescent="0.25">
      <c r="A118" s="2">
        <v>16000</v>
      </c>
      <c r="B118" s="7">
        <v>4927</v>
      </c>
    </row>
    <row r="119" spans="1:2" x14ac:dyDescent="0.25">
      <c r="A119" s="2">
        <v>32000</v>
      </c>
      <c r="B119" s="8">
        <v>4516</v>
      </c>
    </row>
    <row r="120" spans="1:2" x14ac:dyDescent="0.25">
      <c r="A120" s="2">
        <v>64000</v>
      </c>
      <c r="B120" s="7">
        <v>5337</v>
      </c>
    </row>
    <row r="121" spans="1:2" x14ac:dyDescent="0.25">
      <c r="A121" s="2">
        <v>128000</v>
      </c>
      <c r="B121" s="7">
        <v>7801</v>
      </c>
    </row>
    <row r="122" spans="1:2" x14ac:dyDescent="0.25">
      <c r="A122" s="2">
        <v>256000</v>
      </c>
      <c r="B122" s="7">
        <v>6569</v>
      </c>
    </row>
    <row r="125" spans="1:2" ht="17.25" x14ac:dyDescent="0.3">
      <c r="A125" s="4" t="s">
        <v>2</v>
      </c>
      <c r="B125" s="4" t="s">
        <v>3</v>
      </c>
    </row>
    <row r="126" spans="1:2" ht="17.25" x14ac:dyDescent="0.3">
      <c r="A126" s="3" t="s">
        <v>18</v>
      </c>
      <c r="B126" s="3" t="s">
        <v>16</v>
      </c>
    </row>
    <row r="127" spans="1:2" ht="17.25" x14ac:dyDescent="0.3">
      <c r="A127" s="9" t="s">
        <v>12</v>
      </c>
      <c r="B127" s="3" t="s">
        <v>20</v>
      </c>
    </row>
    <row r="128" spans="1:2" ht="17.25" x14ac:dyDescent="0.3">
      <c r="A128" s="1" t="s">
        <v>0</v>
      </c>
      <c r="B128" s="1" t="s">
        <v>1</v>
      </c>
    </row>
    <row r="129" spans="1:2" x14ac:dyDescent="0.25">
      <c r="A129" s="2">
        <v>1000</v>
      </c>
      <c r="B129" s="2">
        <v>13196238</v>
      </c>
    </row>
    <row r="130" spans="1:2" x14ac:dyDescent="0.25">
      <c r="A130" s="2">
        <v>2000</v>
      </c>
      <c r="B130" s="2">
        <v>16673167</v>
      </c>
    </row>
    <row r="131" spans="1:2" x14ac:dyDescent="0.25">
      <c r="A131" s="2">
        <v>4000</v>
      </c>
      <c r="B131" s="7">
        <v>32481720</v>
      </c>
    </row>
    <row r="132" spans="1:2" x14ac:dyDescent="0.25">
      <c r="A132" s="2">
        <v>8000</v>
      </c>
      <c r="B132" s="7">
        <v>41655411</v>
      </c>
    </row>
    <row r="133" spans="1:2" x14ac:dyDescent="0.25">
      <c r="A133" s="2">
        <v>16000</v>
      </c>
      <c r="B133" s="7">
        <v>152806299</v>
      </c>
    </row>
    <row r="134" spans="1:2" x14ac:dyDescent="0.25">
      <c r="A134" s="2">
        <v>32000</v>
      </c>
      <c r="B134" s="8">
        <v>513023808</v>
      </c>
    </row>
    <row r="135" spans="1:2" x14ac:dyDescent="0.25">
      <c r="A135" s="2">
        <v>64000</v>
      </c>
      <c r="B135" s="7">
        <v>2038460117</v>
      </c>
    </row>
    <row r="136" spans="1:2" x14ac:dyDescent="0.25">
      <c r="A136" s="10"/>
      <c r="B136" s="11"/>
    </row>
    <row r="137" spans="1:2" x14ac:dyDescent="0.25">
      <c r="A137" s="10"/>
      <c r="B137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T440</dc:creator>
  <cp:lastModifiedBy>T440</cp:lastModifiedBy>
  <dcterms:created xsi:type="dcterms:W3CDTF">2018-03-26T15:17:43Z</dcterms:created>
  <dcterms:modified xsi:type="dcterms:W3CDTF">2018-03-30T20:22:19Z</dcterms:modified>
</cp:coreProperties>
</file>