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n\IdeaProjects\RetroPc\TimeLog\"/>
    </mc:Choice>
  </mc:AlternateContent>
  <xr:revisionPtr revIDLastSave="0" documentId="13_ncr:1_{D0B74179-EB72-4977-B96C-B0329BA240B5}" xr6:coauthVersionLast="47" xr6:coauthVersionMax="47" xr10:uidLastSave="{00000000-0000-0000-0000-000000000000}"/>
  <bookViews>
    <workbookView xWindow="-108" yWindow="-108" windowWidth="23256" windowHeight="12456" xr2:uid="{EC202389-3F07-4767-9D43-8DF0FEFE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<sst xmlns="http://schemas.openxmlformats.org/spreadsheetml/2006/main" count="13" uniqueCount="13">
  <si>
    <t>Zadanie</t>
  </si>
  <si>
    <t>Czas</t>
  </si>
  <si>
    <t>Estymata</t>
  </si>
  <si>
    <t>Studiowanie dokumentacji procesora 6502</t>
  </si>
  <si>
    <t>suma</t>
  </si>
  <si>
    <t>Pisanie implementacji szyny pamięci</t>
  </si>
  <si>
    <t>Pisanie implementacji procesora</t>
  </si>
  <si>
    <t>Debugowanie procesora, poprawianie błędów</t>
  </si>
  <si>
    <t>Pisanie przykladowego programu</t>
  </si>
  <si>
    <t>Zaznajomienie się z tematem projektu</t>
  </si>
  <si>
    <t>Zaznajomienie się z technologią projektu (Kotlin, Android App)</t>
  </si>
  <si>
    <t>Dobór narzedzi</t>
  </si>
  <si>
    <t>Dobór dokumentacji, źródeł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</si>
</sst>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C4EB5-F0C2-43BA-8794-1B46017EA1C2}" name="Table3" displayName="Table3" ref="B2:D29" totalsRowShown="0" headerRowDxfId="2" headerRowBorderDxfId="1" tableBorderDxfId="0">
  <autoFilter ref="B2:D29" xr:uid="{A2CC4EB5-F0C2-43BA-8794-1B46017EA1C2}"/>
  <tableColumns count="3">
    <tableColumn id="1" xr3:uid="{48F18765-D10F-45AE-B169-5531D89F75FF}" name="Zadanie"/>
    <tableColumn id="2" xr3:uid="{052F2ED0-7D33-4DA3-AAF9-99CA8D7FC8A8}" name="Estymata"/>
    <tableColumn id="3" xr3:uid="{6C706782-E173-45C9-837B-4D21FF6E3765}" name="Cza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284A-9C42-4BE7-A7B5-FC0FB6F4FD50}">
  <dimension ref="B2:D29"/>
  <sheetViews>
    <sheetView tabSelected="1" workbookViewId="0">
      <selection activeCell="G18" sqref="G18"/>
    </sheetView>
  </sheetViews>
  <sheetFormatPr defaultRowHeight="14.4" x14ac:dyDescent="0.3"/>
  <cols>
    <col min="1" max="1" width="16.33203125" customWidth="1"/>
    <col min="2" max="2" width="52.33203125" customWidth="1"/>
    <col min="3" max="4" width="26.33203125" customWidth="1"/>
  </cols>
  <sheetData>
    <row r="2" spans="2:4" x14ac:dyDescent="0.3">
      <c r="B2" s="1" t="s">
        <v>0</v>
      </c>
      <c r="C2" s="1" t="s">
        <v>2</v>
      </c>
      <c r="D2" s="1" t="s">
        <v>1</v>
      </c>
    </row>
    <row r="3" spans="2:4" x14ac:dyDescent="0.3">
      <c r="B3" t="s">
        <v>9</v>
      </c>
      <c r="C3">
        <v>5</v>
      </c>
      <c r="D3">
        <v>2</v>
      </c>
    </row>
    <row r="4" spans="2:4" x14ac:dyDescent="0.3">
      <c r="B4" t="s">
        <v>10</v>
      </c>
      <c r="C4">
        <v>4</v>
      </c>
      <c r="D4">
        <v>6</v>
      </c>
    </row>
    <row r="5" spans="2:4" x14ac:dyDescent="0.3">
      <c r="B5" t="s">
        <v>11</v>
      </c>
      <c r="C5">
        <v>0</v>
      </c>
      <c r="D5">
        <v>0.125</v>
      </c>
    </row>
    <row r="6" spans="2:4" x14ac:dyDescent="0.3">
      <c r="B6" t="s">
        <v>12</v>
      </c>
      <c r="C6">
        <v>0.5</v>
      </c>
      <c r="D6">
        <v>2</v>
      </c>
    </row>
    <row r="7" spans="2:4" x14ac:dyDescent="0.3">
      <c r="B7" t="s">
        <v>3</v>
      </c>
      <c r="C7">
        <v>2</v>
      </c>
      <c r="D7">
        <v>5</v>
      </c>
    </row>
    <row r="8" spans="2:4" x14ac:dyDescent="0.3">
      <c r="B8" t="s">
        <v>5</v>
      </c>
      <c r="C8">
        <v>2</v>
      </c>
      <c r="D8">
        <v>2.5</v>
      </c>
    </row>
    <row r="9" spans="2:4" x14ac:dyDescent="0.3">
      <c r="B9" t="s">
        <v>6</v>
      </c>
      <c r="C9">
        <v>4</v>
      </c>
      <c r="D9">
        <v>15</v>
      </c>
    </row>
    <row r="10" spans="2:4" x14ac:dyDescent="0.3">
      <c r="B10" t="s">
        <v>7</v>
      </c>
      <c r="C10">
        <v>0.5</v>
      </c>
      <c r="D10">
        <v>4.25</v>
      </c>
    </row>
    <row r="11" spans="2:4" x14ac:dyDescent="0.3">
      <c r="B11" t="s">
        <v>8</v>
      </c>
      <c r="C11">
        <v>0.5</v>
      </c>
      <c r="D11">
        <v>1</v>
      </c>
    </row>
    <row r="29" spans="3:4" x14ac:dyDescent="0.3">
      <c r="C29" t="s">
        <v>4</v>
      </c>
      <c r="D29">
        <f>SUM(D3:D28)</f>
        <v>37.875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Gołyszny</dc:creator>
  <cp:lastModifiedBy>Igor Niebylski</cp:lastModifiedBy>
  <dcterms:created xsi:type="dcterms:W3CDTF">2023-11-16T11:09:40Z</dcterms:created>
  <dcterms:modified xsi:type="dcterms:W3CDTF">2023-12-14T09:45:06Z</dcterms:modified>
</cp:coreProperties>
</file>