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765" windowHeight="1209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E22" i="1"/>
  <c r="E19"/>
  <c r="E20"/>
  <c r="E21"/>
  <c r="E7"/>
  <c r="E8"/>
  <c r="E9"/>
  <c r="E10"/>
  <c r="E11"/>
  <c r="E12"/>
  <c r="E13"/>
  <c r="E14"/>
  <c r="E15"/>
  <c r="E16"/>
  <c r="E17"/>
  <c r="E18"/>
  <c r="E6"/>
  <c r="E3"/>
  <c r="E4"/>
  <c r="E5"/>
  <c r="E2"/>
</calcChain>
</file>

<file path=xl/sharedStrings.xml><?xml version="1.0" encoding="utf-8"?>
<sst xmlns="http://schemas.openxmlformats.org/spreadsheetml/2006/main" count="5" uniqueCount="5">
  <si>
    <t>ilosc obiektow</t>
  </si>
  <si>
    <t>czas 1</t>
  </si>
  <si>
    <t>czas 2</t>
  </si>
  <si>
    <t>czas 3</t>
  </si>
  <si>
    <t>Time avg [ms]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</si>
</sst>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0978232511355242"/>
          <c:y val="2.8252405949256341E-2"/>
          <c:w val="0.70858088892734539"/>
          <c:h val="0.79822506561679785"/>
        </c:manualLayout>
      </c:layout>
      <c:lineChart>
        <c:grouping val="standard"/>
        <c:ser>
          <c:idx val="1"/>
          <c:order val="0"/>
          <c:tx>
            <c:strRef>
              <c:f>Arkusz1!$E$1</c:f>
              <c:strCache>
                <c:ptCount val="1"/>
                <c:pt idx="0">
                  <c:v>Time avg [ms]</c:v>
                </c:pt>
              </c:strCache>
            </c:strRef>
          </c:tx>
          <c:marker>
            <c:symbol val="none"/>
          </c:marker>
          <c:trendline>
            <c:name>Trend (Time avg [ms])</c:name>
            <c:trendlineType val="poly"/>
            <c:order val="2"/>
          </c:trendline>
          <c:cat>
            <c:numRef>
              <c:f>Arkusz1!$A$2:$A$22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300</c:v>
                </c:pt>
              </c:numCache>
            </c:numRef>
          </c:cat>
          <c:val>
            <c:numRef>
              <c:f>Arkusz1!$E$2:$E$21</c:f>
              <c:numCache>
                <c:formatCode>General</c:formatCode>
                <c:ptCount val="20"/>
                <c:pt idx="0">
                  <c:v>4.4029999999999996</c:v>
                </c:pt>
                <c:pt idx="1">
                  <c:v>4.4239999999999995</c:v>
                </c:pt>
                <c:pt idx="2">
                  <c:v>4.4863333333333335</c:v>
                </c:pt>
                <c:pt idx="3">
                  <c:v>4.5583333333333327</c:v>
                </c:pt>
                <c:pt idx="4">
                  <c:v>4.3836666666666666</c:v>
                </c:pt>
                <c:pt idx="5">
                  <c:v>4.6193333333333335</c:v>
                </c:pt>
                <c:pt idx="6">
                  <c:v>4.5636666666666663</c:v>
                </c:pt>
                <c:pt idx="7">
                  <c:v>4.5459999999999994</c:v>
                </c:pt>
                <c:pt idx="8">
                  <c:v>4.6213333333333333</c:v>
                </c:pt>
                <c:pt idx="9">
                  <c:v>4.8540000000000001</c:v>
                </c:pt>
                <c:pt idx="10">
                  <c:v>4.6396666666666659</c:v>
                </c:pt>
                <c:pt idx="11">
                  <c:v>4.9279999999999999</c:v>
                </c:pt>
                <c:pt idx="12">
                  <c:v>4.9220000000000006</c:v>
                </c:pt>
                <c:pt idx="13">
                  <c:v>4.8373333333333335</c:v>
                </c:pt>
                <c:pt idx="14">
                  <c:v>4.7763333333333335</c:v>
                </c:pt>
                <c:pt idx="15">
                  <c:v>4.6960000000000006</c:v>
                </c:pt>
                <c:pt idx="16">
                  <c:v>4.8753333333333329</c:v>
                </c:pt>
                <c:pt idx="17">
                  <c:v>4.7973333333333334</c:v>
                </c:pt>
                <c:pt idx="18">
                  <c:v>4.7796666666666665</c:v>
                </c:pt>
                <c:pt idx="19">
                  <c:v>4.9646666666666661</c:v>
                </c:pt>
              </c:numCache>
            </c:numRef>
          </c:val>
        </c:ser>
        <c:marker val="1"/>
        <c:axId val="96525312"/>
        <c:axId val="97002240"/>
      </c:lineChart>
      <c:catAx>
        <c:axId val="96525312"/>
        <c:scaling>
          <c:orientation val="minMax"/>
        </c:scaling>
        <c:axPos val="b"/>
        <c:numFmt formatCode="General" sourceLinked="1"/>
        <c:tickLblPos val="nextTo"/>
        <c:crossAx val="97002240"/>
        <c:crosses val="autoZero"/>
        <c:auto val="1"/>
        <c:lblAlgn val="ctr"/>
        <c:lblOffset val="100"/>
      </c:catAx>
      <c:valAx>
        <c:axId val="97002240"/>
        <c:scaling>
          <c:orientation val="minMax"/>
        </c:scaling>
        <c:axPos val="l"/>
        <c:majorGridlines/>
        <c:numFmt formatCode="General" sourceLinked="1"/>
        <c:tickLblPos val="nextTo"/>
        <c:crossAx val="9652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95250</xdr:rowOff>
    </xdr:from>
    <xdr:to>
      <xdr:col>15</xdr:col>
      <xdr:colOff>104775</xdr:colOff>
      <xdr:row>19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A17" sqref="A17"/>
    </sheetView>
  </sheetViews>
  <sheetFormatPr defaultRowHeight="14.25"/>
  <cols>
    <col min="1" max="1" width="12.25" bestFit="1" customWidth="1"/>
    <col min="2" max="2" width="15.875" bestFit="1" customWidth="1"/>
    <col min="3" max="4" width="6.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4.3410000000000002</v>
      </c>
      <c r="C2">
        <v>4.4279999999999999</v>
      </c>
      <c r="D2">
        <v>4.4400000000000004</v>
      </c>
      <c r="E2">
        <f>AVERAGE(B2:D2)</f>
        <v>4.4029999999999996</v>
      </c>
    </row>
    <row r="3" spans="1:5">
      <c r="A3">
        <v>20</v>
      </c>
      <c r="B3">
        <v>4.5640000000000001</v>
      </c>
      <c r="C3">
        <v>4.4240000000000004</v>
      </c>
      <c r="D3">
        <v>4.2839999999999998</v>
      </c>
      <c r="E3">
        <f t="shared" ref="E3:E22" si="0">AVERAGE(B3:D3)</f>
        <v>4.4239999999999995</v>
      </c>
    </row>
    <row r="4" spans="1:5">
      <c r="A4">
        <v>30</v>
      </c>
      <c r="B4">
        <v>4.5960000000000001</v>
      </c>
      <c r="C4">
        <v>4.4800000000000004</v>
      </c>
      <c r="D4">
        <v>4.383</v>
      </c>
      <c r="E4">
        <f t="shared" si="0"/>
        <v>4.4863333333333335</v>
      </c>
    </row>
    <row r="5" spans="1:5">
      <c r="A5">
        <v>40</v>
      </c>
      <c r="B5">
        <v>4.6369999999999996</v>
      </c>
      <c r="C5">
        <v>4.4829999999999997</v>
      </c>
      <c r="D5">
        <v>4.5549999999999997</v>
      </c>
      <c r="E5">
        <f t="shared" si="0"/>
        <v>4.5583333333333327</v>
      </c>
    </row>
    <row r="6" spans="1:5">
      <c r="A6">
        <v>50</v>
      </c>
      <c r="B6">
        <v>4.2640000000000002</v>
      </c>
      <c r="C6">
        <v>4.3049999999999997</v>
      </c>
      <c r="D6">
        <v>4.5819999999999999</v>
      </c>
      <c r="E6">
        <f t="shared" si="0"/>
        <v>4.3836666666666666</v>
      </c>
    </row>
    <row r="7" spans="1:5">
      <c r="A7">
        <v>60</v>
      </c>
      <c r="B7">
        <v>4.92</v>
      </c>
      <c r="C7">
        <v>4.4080000000000004</v>
      </c>
      <c r="D7">
        <v>4.53</v>
      </c>
      <c r="E7">
        <f t="shared" si="0"/>
        <v>4.6193333333333335</v>
      </c>
    </row>
    <row r="8" spans="1:5">
      <c r="A8">
        <v>70</v>
      </c>
      <c r="B8">
        <v>4.4829999999999997</v>
      </c>
      <c r="C8">
        <v>4.6840000000000002</v>
      </c>
      <c r="D8">
        <v>4.524</v>
      </c>
      <c r="E8">
        <f t="shared" si="0"/>
        <v>4.5636666666666663</v>
      </c>
    </row>
    <row r="9" spans="1:5">
      <c r="A9">
        <v>80</v>
      </c>
      <c r="B9">
        <v>4.4589999999999996</v>
      </c>
      <c r="C9">
        <v>4.6559999999999997</v>
      </c>
      <c r="D9">
        <v>4.5229999999999997</v>
      </c>
      <c r="E9">
        <f t="shared" si="0"/>
        <v>4.5459999999999994</v>
      </c>
    </row>
    <row r="10" spans="1:5">
      <c r="A10">
        <v>90</v>
      </c>
      <c r="B10">
        <v>4.657</v>
      </c>
      <c r="C10">
        <v>4.58</v>
      </c>
      <c r="D10">
        <v>4.6269999999999998</v>
      </c>
      <c r="E10">
        <f t="shared" si="0"/>
        <v>4.6213333333333333</v>
      </c>
    </row>
    <row r="11" spans="1:5">
      <c r="A11">
        <v>100</v>
      </c>
      <c r="B11">
        <v>4.718</v>
      </c>
      <c r="C11">
        <v>5.1550000000000002</v>
      </c>
      <c r="D11">
        <v>4.6890000000000001</v>
      </c>
      <c r="E11">
        <f t="shared" si="0"/>
        <v>4.8540000000000001</v>
      </c>
    </row>
    <row r="12" spans="1:5">
      <c r="A12">
        <v>110</v>
      </c>
      <c r="B12">
        <v>4.5599999999999996</v>
      </c>
      <c r="C12">
        <v>4.7210000000000001</v>
      </c>
      <c r="D12">
        <v>4.6379999999999999</v>
      </c>
      <c r="E12">
        <f t="shared" si="0"/>
        <v>4.6396666666666659</v>
      </c>
    </row>
    <row r="13" spans="1:5">
      <c r="A13">
        <v>120</v>
      </c>
      <c r="B13">
        <v>4.6509999999999998</v>
      </c>
      <c r="C13">
        <v>5.0990000000000002</v>
      </c>
      <c r="D13">
        <v>5.0339999999999998</v>
      </c>
      <c r="E13">
        <f t="shared" si="0"/>
        <v>4.9279999999999999</v>
      </c>
    </row>
    <row r="14" spans="1:5">
      <c r="A14">
        <v>130</v>
      </c>
      <c r="B14">
        <v>4.8029999999999999</v>
      </c>
      <c r="C14">
        <v>4.7789999999999999</v>
      </c>
      <c r="D14">
        <v>5.1840000000000002</v>
      </c>
      <c r="E14">
        <f t="shared" si="0"/>
        <v>4.9220000000000006</v>
      </c>
    </row>
    <row r="15" spans="1:5">
      <c r="A15">
        <v>140</v>
      </c>
      <c r="B15">
        <v>4.76</v>
      </c>
      <c r="C15">
        <v>4.702</v>
      </c>
      <c r="D15">
        <v>5.05</v>
      </c>
      <c r="E15">
        <f t="shared" si="0"/>
        <v>4.8373333333333335</v>
      </c>
    </row>
    <row r="16" spans="1:5">
      <c r="A16">
        <v>150</v>
      </c>
      <c r="B16">
        <v>4.7300000000000004</v>
      </c>
      <c r="C16">
        <v>4.8410000000000002</v>
      </c>
      <c r="D16">
        <v>4.758</v>
      </c>
      <c r="E16">
        <f t="shared" si="0"/>
        <v>4.7763333333333335</v>
      </c>
    </row>
    <row r="17" spans="1:5">
      <c r="A17">
        <v>160</v>
      </c>
      <c r="B17">
        <v>4.6849999999999996</v>
      </c>
      <c r="C17">
        <v>4.6669999999999998</v>
      </c>
      <c r="D17">
        <v>4.7359999999999998</v>
      </c>
      <c r="E17">
        <f t="shared" si="0"/>
        <v>4.6960000000000006</v>
      </c>
    </row>
    <row r="18" spans="1:5">
      <c r="A18">
        <v>170</v>
      </c>
      <c r="B18">
        <v>4.76</v>
      </c>
      <c r="C18">
        <v>5.01</v>
      </c>
      <c r="D18">
        <v>4.8559999999999999</v>
      </c>
      <c r="E18">
        <f t="shared" si="0"/>
        <v>4.8753333333333329</v>
      </c>
    </row>
    <row r="19" spans="1:5">
      <c r="A19">
        <v>180</v>
      </c>
      <c r="B19">
        <v>4.7649999999999997</v>
      </c>
      <c r="C19">
        <v>4.8319999999999999</v>
      </c>
      <c r="D19">
        <v>4.7949999999999999</v>
      </c>
      <c r="E19">
        <f t="shared" si="0"/>
        <v>4.7973333333333334</v>
      </c>
    </row>
    <row r="20" spans="1:5">
      <c r="A20">
        <v>190</v>
      </c>
      <c r="B20">
        <v>4.819</v>
      </c>
      <c r="C20">
        <v>4.6379999999999999</v>
      </c>
      <c r="D20">
        <v>4.8819999999999997</v>
      </c>
      <c r="E20">
        <f t="shared" si="0"/>
        <v>4.7796666666666665</v>
      </c>
    </row>
    <row r="21" spans="1:5">
      <c r="A21">
        <v>200</v>
      </c>
      <c r="B21">
        <v>5.266</v>
      </c>
      <c r="C21">
        <v>4.8410000000000002</v>
      </c>
      <c r="D21">
        <v>4.7869999999999999</v>
      </c>
      <c r="E21">
        <f t="shared" si="0"/>
        <v>4.9646666666666661</v>
      </c>
    </row>
    <row r="22" spans="1:5">
      <c r="A22">
        <v>300</v>
      </c>
      <c r="B22">
        <v>5.64</v>
      </c>
      <c r="C22">
        <v>5.7130000000000001</v>
      </c>
      <c r="D22">
        <v>5.4329999999999998</v>
      </c>
      <c r="E22">
        <f t="shared" si="0"/>
        <v>5.5953333333333335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2021-05-22T11:45:56Z</dcterms:created>
  <dcterms:modified xsi:type="dcterms:W3CDTF">2021-05-23T18:57:19Z</dcterms:modified>
</cp:coreProperties>
</file>