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Thresholding" sheetId="1" r:id="rId1"/>
    <sheet name="Thresholding (2)" sheetId="5" r:id="rId2"/>
    <sheet name="Global Otsu" sheetId="2" r:id="rId3"/>
    <sheet name="Two-bell thresholding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6" i="5" l="1"/>
  <c r="O5" i="5"/>
  <c r="O4" i="5"/>
  <c r="N6" i="5"/>
  <c r="N5" i="5"/>
  <c r="N4" i="5"/>
  <c r="M6" i="5"/>
  <c r="M5" i="5"/>
  <c r="M4" i="5"/>
  <c r="L6" i="5"/>
  <c r="L5" i="5"/>
  <c r="L4" i="5"/>
  <c r="K6" i="5"/>
  <c r="K5" i="5"/>
  <c r="K4" i="5"/>
  <c r="J6" i="5"/>
  <c r="J5" i="5"/>
  <c r="J4" i="5"/>
  <c r="Q4" i="2" l="1"/>
  <c r="Y6" i="2"/>
  <c r="Y5" i="2"/>
  <c r="Y4" i="2"/>
  <c r="X6" i="2"/>
  <c r="X5" i="2"/>
  <c r="W6" i="2"/>
  <c r="W5" i="2"/>
  <c r="V6" i="2"/>
  <c r="V5" i="2"/>
  <c r="U6" i="2"/>
  <c r="U5" i="2"/>
  <c r="T6" i="2"/>
  <c r="T5" i="2"/>
  <c r="S6" i="2"/>
  <c r="S5" i="2"/>
  <c r="R6" i="2"/>
  <c r="R5" i="2"/>
  <c r="Q6" i="2"/>
  <c r="Q5" i="2"/>
  <c r="P6" i="2"/>
  <c r="P5" i="2"/>
  <c r="X4" i="2"/>
  <c r="W4" i="2"/>
  <c r="V4" i="2"/>
  <c r="U4" i="2"/>
  <c r="T4" i="2"/>
  <c r="S4" i="2"/>
  <c r="R4" i="2"/>
  <c r="O4" i="2"/>
  <c r="P4" i="2"/>
  <c r="O6" i="2"/>
  <c r="O5" i="2"/>
  <c r="M6" i="1" l="1"/>
  <c r="M5" i="1"/>
  <c r="M4" i="1"/>
  <c r="L6" i="1"/>
  <c r="L5" i="1"/>
  <c r="L4" i="1"/>
  <c r="K6" i="1"/>
  <c r="K5" i="1"/>
  <c r="K4" i="1"/>
  <c r="J6" i="1"/>
  <c r="J5" i="1"/>
  <c r="J4" i="1"/>
  <c r="I6" i="1"/>
  <c r="I5" i="1"/>
  <c r="I4" i="1"/>
</calcChain>
</file>

<file path=xl/sharedStrings.xml><?xml version="1.0" encoding="utf-8"?>
<sst xmlns="http://schemas.openxmlformats.org/spreadsheetml/2006/main" count="40" uniqueCount="15">
  <si>
    <t>Igor</t>
  </si>
  <si>
    <t>Otsu</t>
  </si>
  <si>
    <t>Slava</t>
  </si>
  <si>
    <t>Methods</t>
  </si>
  <si>
    <t>Mean</t>
  </si>
  <si>
    <t>STD</t>
  </si>
  <si>
    <t>Parameter</t>
  </si>
  <si>
    <t>N</t>
  </si>
  <si>
    <t>Adaptive</t>
  </si>
  <si>
    <t>Otsu Histogram</t>
  </si>
  <si>
    <t>k*Global Otsu</t>
  </si>
  <si>
    <t>Igor1</t>
  </si>
  <si>
    <t>Igor2</t>
  </si>
  <si>
    <t>Total (Range 69:105)</t>
  </si>
  <si>
    <t>Total (Range 59:105)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</si>
</sst>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9" fontId="0" fillId="0" borderId="1" xfId="1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9" fontId="2" fillId="2" borderId="1" xfId="0" applyNumberFormat="1" applyFont="1" applyFill="1" applyBorder="1" applyAlignment="1">
      <alignment horizontal="center"/>
    </xf>
    <xf numFmtId="9" fontId="2" fillId="2" borderId="2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2045464655901064E-2"/>
          <c:y val="7.1068902646711146E-2"/>
          <c:w val="0.93161261621958291"/>
          <c:h val="0.6620120389142973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Thresholding!$H$4</c:f>
              <c:strCache>
                <c:ptCount val="1"/>
                <c:pt idx="0">
                  <c:v>Mean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Thresholding!$I$3:$M$3</c:f>
              <c:strCache>
                <c:ptCount val="5"/>
                <c:pt idx="0">
                  <c:v>Otsu</c:v>
                </c:pt>
                <c:pt idx="1">
                  <c:v>Igor</c:v>
                </c:pt>
                <c:pt idx="2">
                  <c:v>Slava</c:v>
                </c:pt>
                <c:pt idx="3">
                  <c:v>Adaptive</c:v>
                </c:pt>
                <c:pt idx="4">
                  <c:v>Otsu Histogram</c:v>
                </c:pt>
              </c:strCache>
            </c:strRef>
          </c:cat>
          <c:val>
            <c:numRef>
              <c:f>Thresholding!$I$4:$M$4</c:f>
              <c:numCache>
                <c:formatCode>0%</c:formatCode>
                <c:ptCount val="5"/>
                <c:pt idx="0">
                  <c:v>0.72253945176255197</c:v>
                </c:pt>
                <c:pt idx="1">
                  <c:v>0.6712238008029987</c:v>
                </c:pt>
                <c:pt idx="2">
                  <c:v>0.74735222806388768</c:v>
                </c:pt>
                <c:pt idx="3">
                  <c:v>0.62502489964338348</c:v>
                </c:pt>
                <c:pt idx="4">
                  <c:v>0.72174102562156084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92-4D89-A8BB-084490D921F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469562200"/>
        <c:axId val="469558920"/>
      </c:barChart>
      <c:catAx>
        <c:axId val="469562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469558920"/>
        <c:crosses val="autoZero"/>
        <c:auto val="1"/>
        <c:lblAlgn val="ctr"/>
        <c:lblOffset val="100"/>
        <c:noMultiLvlLbl val="0"/>
      </c:catAx>
      <c:valAx>
        <c:axId val="469558920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469562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3311980070287548E-3"/>
          <c:y val="0.85728448614581865"/>
          <c:w val="0.99866880199297126"/>
          <c:h val="0.1427155138541814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2045464655901064E-2"/>
          <c:y val="7.1068902646711146E-2"/>
          <c:w val="0.93161261621958291"/>
          <c:h val="0.6620120389142973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Thresholding!$H$5</c:f>
              <c:strCache>
                <c:ptCount val="1"/>
                <c:pt idx="0">
                  <c:v>STD</c:v>
                </c:pt>
              </c:strCache>
            </c:strRef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Thresholding!$I$3:$M$3</c:f>
              <c:strCache>
                <c:ptCount val="5"/>
                <c:pt idx="0">
                  <c:v>Otsu</c:v>
                </c:pt>
                <c:pt idx="1">
                  <c:v>Igor</c:v>
                </c:pt>
                <c:pt idx="2">
                  <c:v>Slava</c:v>
                </c:pt>
                <c:pt idx="3">
                  <c:v>Adaptive</c:v>
                </c:pt>
                <c:pt idx="4">
                  <c:v>Otsu Histogram</c:v>
                </c:pt>
              </c:strCache>
            </c:strRef>
          </c:cat>
          <c:val>
            <c:numRef>
              <c:f>Thresholding!$I$5:$M$5</c:f>
              <c:numCache>
                <c:formatCode>0%</c:formatCode>
                <c:ptCount val="5"/>
                <c:pt idx="0">
                  <c:v>0.10244760217046403</c:v>
                </c:pt>
                <c:pt idx="1">
                  <c:v>0.10241453922945655</c:v>
                </c:pt>
                <c:pt idx="2">
                  <c:v>9.4758344405055775E-2</c:v>
                </c:pt>
                <c:pt idx="3">
                  <c:v>0.13146821775913847</c:v>
                </c:pt>
                <c:pt idx="4">
                  <c:v>0.1017154127657957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56-41A5-8D60-F07C7FA8240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469562200"/>
        <c:axId val="469558920"/>
      </c:barChart>
      <c:catAx>
        <c:axId val="469562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469558920"/>
        <c:crosses val="autoZero"/>
        <c:auto val="1"/>
        <c:lblAlgn val="ctr"/>
        <c:lblOffset val="100"/>
        <c:noMultiLvlLbl val="0"/>
      </c:catAx>
      <c:valAx>
        <c:axId val="469558920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469562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3311980070287548E-3"/>
          <c:y val="0.85728448614581865"/>
          <c:w val="0.99866880199297126"/>
          <c:h val="0.1427155138541814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2045464655901064E-2"/>
          <c:y val="7.1068902646711146E-2"/>
          <c:w val="0.93161261621958291"/>
          <c:h val="0.6620120389142973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Thresholding!$H$6</c:f>
              <c:strCache>
                <c:ptCount val="1"/>
                <c:pt idx="0">
                  <c:v>N</c:v>
                </c:pt>
              </c:strCache>
            </c:strRef>
          </c:tx>
          <c:spPr>
            <a:pattFill prst="narHorz">
              <a:fgClr>
                <a:schemeClr val="accent6"/>
              </a:fgClr>
              <a:bgClr>
                <a:schemeClr val="accent6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Thresholding!$I$3:$M$3</c:f>
              <c:strCache>
                <c:ptCount val="5"/>
                <c:pt idx="0">
                  <c:v>Otsu</c:v>
                </c:pt>
                <c:pt idx="1">
                  <c:v>Igor</c:v>
                </c:pt>
                <c:pt idx="2">
                  <c:v>Slava</c:v>
                </c:pt>
                <c:pt idx="3">
                  <c:v>Adaptive</c:v>
                </c:pt>
                <c:pt idx="4">
                  <c:v>Otsu Histogram</c:v>
                </c:pt>
              </c:strCache>
            </c:strRef>
          </c:cat>
          <c:val>
            <c:numRef>
              <c:f>Thresholding!$I$6:$M$6</c:f>
              <c:numCache>
                <c:formatCode>General</c:formatCode>
                <c:ptCount val="5"/>
                <c:pt idx="0">
                  <c:v>354</c:v>
                </c:pt>
                <c:pt idx="1">
                  <c:v>395</c:v>
                </c:pt>
                <c:pt idx="2">
                  <c:v>315</c:v>
                </c:pt>
                <c:pt idx="3">
                  <c:v>82</c:v>
                </c:pt>
                <c:pt idx="4">
                  <c:v>360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B7-4AB2-9DCA-096D51F7BCB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469562200"/>
        <c:axId val="469558920"/>
      </c:barChart>
      <c:catAx>
        <c:axId val="469562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469558920"/>
        <c:crosses val="autoZero"/>
        <c:auto val="1"/>
        <c:lblAlgn val="ctr"/>
        <c:lblOffset val="100"/>
        <c:noMultiLvlLbl val="0"/>
      </c:catAx>
      <c:valAx>
        <c:axId val="4695589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469562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3311980070287548E-3"/>
          <c:y val="0.85728448614581865"/>
          <c:w val="0.99866880199297126"/>
          <c:h val="0.1427155138541814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2045464655901064E-2"/>
          <c:y val="7.1068902646711146E-2"/>
          <c:w val="0.93161261621958291"/>
          <c:h val="0.6620120389142973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'Thresholding (2)'!$I$4</c:f>
              <c:strCache>
                <c:ptCount val="1"/>
                <c:pt idx="0">
                  <c:v>Mean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'Thresholding (2)'!$J$3:$O$3</c:f>
              <c:strCache>
                <c:ptCount val="6"/>
                <c:pt idx="0">
                  <c:v>Otsu</c:v>
                </c:pt>
                <c:pt idx="1">
                  <c:v>Igor1</c:v>
                </c:pt>
                <c:pt idx="2">
                  <c:v>Igor2</c:v>
                </c:pt>
                <c:pt idx="3">
                  <c:v>Slava</c:v>
                </c:pt>
                <c:pt idx="4">
                  <c:v>Adaptive</c:v>
                </c:pt>
                <c:pt idx="5">
                  <c:v>Otsu Histogram</c:v>
                </c:pt>
              </c:strCache>
            </c:strRef>
          </c:cat>
          <c:val>
            <c:numRef>
              <c:f>'Thresholding (2)'!$J$4:$O$4</c:f>
              <c:numCache>
                <c:formatCode>0%</c:formatCode>
                <c:ptCount val="6"/>
                <c:pt idx="0">
                  <c:v>0.72120595086610328</c:v>
                </c:pt>
                <c:pt idx="1">
                  <c:v>0.66454732069595124</c:v>
                </c:pt>
                <c:pt idx="2">
                  <c:v>0.73468425575879071</c:v>
                </c:pt>
                <c:pt idx="3">
                  <c:v>0.7448347564272032</c:v>
                </c:pt>
                <c:pt idx="4">
                  <c:v>0.62400248747227149</c:v>
                </c:pt>
                <c:pt idx="5">
                  <c:v>0.72100339020953863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7E-4502-B6A4-7F28939F84D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469562200"/>
        <c:axId val="469558920"/>
      </c:barChart>
      <c:catAx>
        <c:axId val="469562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469558920"/>
        <c:crosses val="autoZero"/>
        <c:auto val="1"/>
        <c:lblAlgn val="ctr"/>
        <c:lblOffset val="100"/>
        <c:noMultiLvlLbl val="0"/>
      </c:catAx>
      <c:valAx>
        <c:axId val="469558920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469562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3311980070287548E-3"/>
          <c:y val="0.85728448614581865"/>
          <c:w val="0.99866880199297126"/>
          <c:h val="0.1427155138541814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2045464655901064E-2"/>
          <c:y val="7.1068902646711146E-2"/>
          <c:w val="0.93161261621958291"/>
          <c:h val="0.6620120389142973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'Thresholding (2)'!$I$5</c:f>
              <c:strCache>
                <c:ptCount val="1"/>
                <c:pt idx="0">
                  <c:v>STD</c:v>
                </c:pt>
              </c:strCache>
            </c:strRef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'Thresholding (2)'!$J$3:$O$3</c:f>
              <c:strCache>
                <c:ptCount val="6"/>
                <c:pt idx="0">
                  <c:v>Otsu</c:v>
                </c:pt>
                <c:pt idx="1">
                  <c:v>Igor1</c:v>
                </c:pt>
                <c:pt idx="2">
                  <c:v>Igor2</c:v>
                </c:pt>
                <c:pt idx="3">
                  <c:v>Slava</c:v>
                </c:pt>
                <c:pt idx="4">
                  <c:v>Adaptive</c:v>
                </c:pt>
                <c:pt idx="5">
                  <c:v>Otsu Histogram</c:v>
                </c:pt>
              </c:strCache>
            </c:strRef>
          </c:cat>
          <c:val>
            <c:numRef>
              <c:f>'Thresholding (2)'!$J$5:$O$5</c:f>
              <c:numCache>
                <c:formatCode>0%</c:formatCode>
                <c:ptCount val="6"/>
                <c:pt idx="0">
                  <c:v>0.10471960100110443</c:v>
                </c:pt>
                <c:pt idx="1">
                  <c:v>0.10476185036558017</c:v>
                </c:pt>
                <c:pt idx="2">
                  <c:v>0.11457472925725068</c:v>
                </c:pt>
                <c:pt idx="3">
                  <c:v>9.3997625657913766E-2</c:v>
                </c:pt>
                <c:pt idx="4">
                  <c:v>0.13411900463158222</c:v>
                </c:pt>
                <c:pt idx="5">
                  <c:v>0.10364608734237618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01-404D-902D-9ABD8EBC7FE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469562200"/>
        <c:axId val="469558920"/>
      </c:barChart>
      <c:catAx>
        <c:axId val="469562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469558920"/>
        <c:crosses val="autoZero"/>
        <c:auto val="1"/>
        <c:lblAlgn val="ctr"/>
        <c:lblOffset val="100"/>
        <c:noMultiLvlLbl val="0"/>
      </c:catAx>
      <c:valAx>
        <c:axId val="469558920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469562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3311980070287548E-3"/>
          <c:y val="0.85728448614581865"/>
          <c:w val="0.99866880199297126"/>
          <c:h val="0.1427155138541814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2045464655901064E-2"/>
          <c:y val="7.1068902646711146E-2"/>
          <c:w val="0.93161261621958291"/>
          <c:h val="0.6620120389142973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'Thresholding (2)'!$I$6</c:f>
              <c:strCache>
                <c:ptCount val="1"/>
                <c:pt idx="0">
                  <c:v>N</c:v>
                </c:pt>
              </c:strCache>
            </c:strRef>
          </c:tx>
          <c:spPr>
            <a:pattFill prst="narHorz">
              <a:fgClr>
                <a:schemeClr val="accent6"/>
              </a:fgClr>
              <a:bgClr>
                <a:schemeClr val="accent6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'Thresholding (2)'!$J$3:$O$3</c:f>
              <c:strCache>
                <c:ptCount val="6"/>
                <c:pt idx="0">
                  <c:v>Otsu</c:v>
                </c:pt>
                <c:pt idx="1">
                  <c:v>Igor1</c:v>
                </c:pt>
                <c:pt idx="2">
                  <c:v>Igor2</c:v>
                </c:pt>
                <c:pt idx="3">
                  <c:v>Slava</c:v>
                </c:pt>
                <c:pt idx="4">
                  <c:v>Adaptive</c:v>
                </c:pt>
                <c:pt idx="5">
                  <c:v>Otsu Histogram</c:v>
                </c:pt>
              </c:strCache>
            </c:strRef>
          </c:cat>
          <c:val>
            <c:numRef>
              <c:f>'Thresholding (2)'!$J$6:$O$6</c:f>
              <c:numCache>
                <c:formatCode>General</c:formatCode>
                <c:ptCount val="6"/>
                <c:pt idx="0">
                  <c:v>301</c:v>
                </c:pt>
                <c:pt idx="1">
                  <c:v>315</c:v>
                </c:pt>
                <c:pt idx="2">
                  <c:v>294</c:v>
                </c:pt>
                <c:pt idx="3">
                  <c:v>274</c:v>
                </c:pt>
                <c:pt idx="4">
                  <c:v>78</c:v>
                </c:pt>
                <c:pt idx="5">
                  <c:v>307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DB-4122-8947-AE9634EECEC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469562200"/>
        <c:axId val="469558920"/>
      </c:barChart>
      <c:catAx>
        <c:axId val="469562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469558920"/>
        <c:crosses val="autoZero"/>
        <c:auto val="1"/>
        <c:lblAlgn val="ctr"/>
        <c:lblOffset val="100"/>
        <c:noMultiLvlLbl val="0"/>
      </c:catAx>
      <c:valAx>
        <c:axId val="4695589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469562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3311980070287548E-3"/>
          <c:y val="0.85728448614581865"/>
          <c:w val="0.99866880199297126"/>
          <c:h val="0.1427155138541814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0612158344621405E-2"/>
          <c:y val="5.1572954789102066E-2"/>
          <c:w val="0.94938784165537859"/>
          <c:h val="0.6726825755301399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'Global Otsu'!$N$4</c:f>
              <c:strCache>
                <c:ptCount val="1"/>
                <c:pt idx="0">
                  <c:v>Mean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'Global Otsu'!$O$3:$Y$3</c:f>
              <c:numCache>
                <c:formatCode>0%</c:formatCode>
                <c:ptCount val="11"/>
                <c:pt idx="0">
                  <c:v>0.05</c:v>
                </c:pt>
                <c:pt idx="1">
                  <c:v>0.06</c:v>
                </c:pt>
                <c:pt idx="2">
                  <c:v>7.0000000000000007E-2</c:v>
                </c:pt>
                <c:pt idx="3">
                  <c:v>0.08</c:v>
                </c:pt>
                <c:pt idx="4">
                  <c:v>0.09</c:v>
                </c:pt>
                <c:pt idx="5">
                  <c:v>0.1</c:v>
                </c:pt>
                <c:pt idx="6">
                  <c:v>0.11</c:v>
                </c:pt>
                <c:pt idx="7">
                  <c:v>0.12</c:v>
                </c:pt>
                <c:pt idx="8">
                  <c:v>0.13</c:v>
                </c:pt>
                <c:pt idx="9">
                  <c:v>0.14000000000000001</c:v>
                </c:pt>
                <c:pt idx="10">
                  <c:v>0.15</c:v>
                </c:pt>
              </c:numCache>
            </c:numRef>
          </c:cat>
          <c:val>
            <c:numRef>
              <c:f>'Global Otsu'!$O$4:$Y$4</c:f>
              <c:numCache>
                <c:formatCode>0.00</c:formatCode>
                <c:ptCount val="11"/>
                <c:pt idx="0">
                  <c:v>0.73502083540081742</c:v>
                </c:pt>
                <c:pt idx="1">
                  <c:v>0.73901273384527399</c:v>
                </c:pt>
                <c:pt idx="2">
                  <c:v>0.74252685214655101</c:v>
                </c:pt>
                <c:pt idx="3">
                  <c:v>0.74039758373204145</c:v>
                </c:pt>
                <c:pt idx="4">
                  <c:v>0.74553871726974164</c:v>
                </c:pt>
                <c:pt idx="5">
                  <c:v>0.74735222806388768</c:v>
                </c:pt>
                <c:pt idx="6">
                  <c:v>0.74471435127597141</c:v>
                </c:pt>
                <c:pt idx="7">
                  <c:v>0.74374066781111803</c:v>
                </c:pt>
                <c:pt idx="8">
                  <c:v>0.74625475202121161</c:v>
                </c:pt>
                <c:pt idx="9">
                  <c:v>0.74182108212271858</c:v>
                </c:pt>
                <c:pt idx="10">
                  <c:v>0.7398786021000181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2C-4499-9331-E5528B50FCC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466503480"/>
        <c:axId val="466504136"/>
      </c:barChart>
      <c:catAx>
        <c:axId val="466503480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466504136"/>
        <c:crosses val="autoZero"/>
        <c:auto val="1"/>
        <c:lblAlgn val="ctr"/>
        <c:lblOffset val="100"/>
        <c:noMultiLvlLbl val="0"/>
      </c:catAx>
      <c:valAx>
        <c:axId val="466504136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466503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297983852816338E-3"/>
          <c:y val="0.85861326409700323"/>
          <c:w val="0.9969495396246455"/>
          <c:h val="0.1338960947807925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0612158344621405E-2"/>
          <c:y val="5.1572954789102066E-2"/>
          <c:w val="0.94938784165537859"/>
          <c:h val="0.6726825755301399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'Global Otsu'!$N$5</c:f>
              <c:strCache>
                <c:ptCount val="1"/>
                <c:pt idx="0">
                  <c:v>STD</c:v>
                </c:pt>
              </c:strCache>
            </c:strRef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'Global Otsu'!$O$3:$Y$3</c:f>
              <c:numCache>
                <c:formatCode>0%</c:formatCode>
                <c:ptCount val="11"/>
                <c:pt idx="0">
                  <c:v>0.05</c:v>
                </c:pt>
                <c:pt idx="1">
                  <c:v>0.06</c:v>
                </c:pt>
                <c:pt idx="2">
                  <c:v>7.0000000000000007E-2</c:v>
                </c:pt>
                <c:pt idx="3">
                  <c:v>0.08</c:v>
                </c:pt>
                <c:pt idx="4">
                  <c:v>0.09</c:v>
                </c:pt>
                <c:pt idx="5">
                  <c:v>0.1</c:v>
                </c:pt>
                <c:pt idx="6">
                  <c:v>0.11</c:v>
                </c:pt>
                <c:pt idx="7">
                  <c:v>0.12</c:v>
                </c:pt>
                <c:pt idx="8">
                  <c:v>0.13</c:v>
                </c:pt>
                <c:pt idx="9">
                  <c:v>0.14000000000000001</c:v>
                </c:pt>
                <c:pt idx="10">
                  <c:v>0.15</c:v>
                </c:pt>
              </c:numCache>
            </c:numRef>
          </c:cat>
          <c:val>
            <c:numRef>
              <c:f>'Global Otsu'!$O$5:$Y$5</c:f>
              <c:numCache>
                <c:formatCode>0.00</c:formatCode>
                <c:ptCount val="11"/>
                <c:pt idx="0">
                  <c:v>0.10705122464384703</c:v>
                </c:pt>
                <c:pt idx="1">
                  <c:v>0.10483138954505093</c:v>
                </c:pt>
                <c:pt idx="2">
                  <c:v>0.1029164049276169</c:v>
                </c:pt>
                <c:pt idx="3">
                  <c:v>0.10618935251491382</c:v>
                </c:pt>
                <c:pt idx="4">
                  <c:v>0.10062919474543881</c:v>
                </c:pt>
                <c:pt idx="5">
                  <c:v>9.4758344405055775E-2</c:v>
                </c:pt>
                <c:pt idx="6">
                  <c:v>0.10051958026717241</c:v>
                </c:pt>
                <c:pt idx="7">
                  <c:v>0.10453691209852409</c:v>
                </c:pt>
                <c:pt idx="8">
                  <c:v>0.10540492944270906</c:v>
                </c:pt>
                <c:pt idx="9">
                  <c:v>0.11079282988208801</c:v>
                </c:pt>
                <c:pt idx="10">
                  <c:v>0.10906208916790446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8B-4470-8E32-8DE26A74094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466503480"/>
        <c:axId val="466504136"/>
      </c:barChart>
      <c:catAx>
        <c:axId val="466503480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466504136"/>
        <c:crosses val="autoZero"/>
        <c:auto val="1"/>
        <c:lblAlgn val="ctr"/>
        <c:lblOffset val="100"/>
        <c:noMultiLvlLbl val="0"/>
      </c:catAx>
      <c:valAx>
        <c:axId val="466504136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466503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297983852816338E-3"/>
          <c:y val="0.85861326409700323"/>
          <c:w val="0.9969495396246455"/>
          <c:h val="0.1338960947807925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0612158344621405E-2"/>
          <c:y val="5.1572954789102066E-2"/>
          <c:w val="0.94938784165537859"/>
          <c:h val="0.6726825755301399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'Global Otsu'!$N$6</c:f>
              <c:strCache>
                <c:ptCount val="1"/>
                <c:pt idx="0">
                  <c:v>N</c:v>
                </c:pt>
              </c:strCache>
            </c:strRef>
          </c:tx>
          <c:spPr>
            <a:pattFill prst="narHorz">
              <a:fgClr>
                <a:schemeClr val="accent6"/>
              </a:fgClr>
              <a:bgClr>
                <a:schemeClr val="accent6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'Global Otsu'!$O$3:$Y$3</c:f>
              <c:numCache>
                <c:formatCode>0%</c:formatCode>
                <c:ptCount val="11"/>
                <c:pt idx="0">
                  <c:v>0.05</c:v>
                </c:pt>
                <c:pt idx="1">
                  <c:v>0.06</c:v>
                </c:pt>
                <c:pt idx="2">
                  <c:v>7.0000000000000007E-2</c:v>
                </c:pt>
                <c:pt idx="3">
                  <c:v>0.08</c:v>
                </c:pt>
                <c:pt idx="4">
                  <c:v>0.09</c:v>
                </c:pt>
                <c:pt idx="5">
                  <c:v>0.1</c:v>
                </c:pt>
                <c:pt idx="6">
                  <c:v>0.11</c:v>
                </c:pt>
                <c:pt idx="7">
                  <c:v>0.12</c:v>
                </c:pt>
                <c:pt idx="8">
                  <c:v>0.13</c:v>
                </c:pt>
                <c:pt idx="9">
                  <c:v>0.14000000000000001</c:v>
                </c:pt>
                <c:pt idx="10">
                  <c:v>0.15</c:v>
                </c:pt>
              </c:numCache>
            </c:numRef>
          </c:cat>
          <c:val>
            <c:numRef>
              <c:f>'Global Otsu'!$O$6:$Y$6</c:f>
              <c:numCache>
                <c:formatCode>General</c:formatCode>
                <c:ptCount val="11"/>
                <c:pt idx="0">
                  <c:v>355</c:v>
                </c:pt>
                <c:pt idx="1">
                  <c:v>341</c:v>
                </c:pt>
                <c:pt idx="2">
                  <c:v>342</c:v>
                </c:pt>
                <c:pt idx="3">
                  <c:v>336</c:v>
                </c:pt>
                <c:pt idx="4">
                  <c:v>319</c:v>
                </c:pt>
                <c:pt idx="5">
                  <c:v>315</c:v>
                </c:pt>
                <c:pt idx="6">
                  <c:v>318</c:v>
                </c:pt>
                <c:pt idx="7">
                  <c:v>313</c:v>
                </c:pt>
                <c:pt idx="8">
                  <c:v>317</c:v>
                </c:pt>
                <c:pt idx="9">
                  <c:v>326</c:v>
                </c:pt>
                <c:pt idx="10">
                  <c:v>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EB-4D65-BE1A-456BC02E99E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466503480"/>
        <c:axId val="466504136"/>
      </c:barChart>
      <c:catAx>
        <c:axId val="466503480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466504136"/>
        <c:crosses val="autoZero"/>
        <c:auto val="1"/>
        <c:lblAlgn val="ctr"/>
        <c:lblOffset val="100"/>
        <c:noMultiLvlLbl val="0"/>
      </c:catAx>
      <c:valAx>
        <c:axId val="4665041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466503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297983852816338E-3"/>
          <c:y val="0.85861326409700323"/>
          <c:w val="0.9969495396246455"/>
          <c:h val="0.1338960947807925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695325</xdr:colOff>
      <xdr:row>6</xdr:row>
      <xdr:rowOff>171450</xdr:rowOff>
    </xdr:from>
    <xdr:to>
      <xdr:col>13</xdr:col>
      <xdr:colOff>28575</xdr:colOff>
      <xdr:row>15</xdr:row>
      <xdr:rowOff>47625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704850</xdr:colOff>
      <xdr:row>15</xdr:row>
      <xdr:rowOff>123825</xdr:rowOff>
    </xdr:from>
    <xdr:to>
      <xdr:col>13</xdr:col>
      <xdr:colOff>38100</xdr:colOff>
      <xdr:row>24</xdr:row>
      <xdr:rowOff>0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676275</xdr:colOff>
      <xdr:row>24</xdr:row>
      <xdr:rowOff>85725</xdr:rowOff>
    </xdr:from>
    <xdr:to>
      <xdr:col>13</xdr:col>
      <xdr:colOff>9525</xdr:colOff>
      <xdr:row>32</xdr:row>
      <xdr:rowOff>152400</xdr:rowOff>
    </xdr:to>
    <xdr:graphicFrame macro="">
      <xdr:nvGraphicFramePr>
        <xdr:cNvPr id="6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695325</xdr:colOff>
      <xdr:row>6</xdr:row>
      <xdr:rowOff>171450</xdr:rowOff>
    </xdr:from>
    <xdr:to>
      <xdr:col>15</xdr:col>
      <xdr:colOff>28575</xdr:colOff>
      <xdr:row>15</xdr:row>
      <xdr:rowOff>47625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704850</xdr:colOff>
      <xdr:row>15</xdr:row>
      <xdr:rowOff>123825</xdr:rowOff>
    </xdr:from>
    <xdr:to>
      <xdr:col>15</xdr:col>
      <xdr:colOff>38100</xdr:colOff>
      <xdr:row>24</xdr:row>
      <xdr:rowOff>0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676275</xdr:colOff>
      <xdr:row>24</xdr:row>
      <xdr:rowOff>85725</xdr:rowOff>
    </xdr:from>
    <xdr:to>
      <xdr:col>15</xdr:col>
      <xdr:colOff>9525</xdr:colOff>
      <xdr:row>32</xdr:row>
      <xdr:rowOff>152400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533400</xdr:colOff>
      <xdr:row>6</xdr:row>
      <xdr:rowOff>180975</xdr:rowOff>
    </xdr:from>
    <xdr:to>
      <xdr:col>24</xdr:col>
      <xdr:colOff>609599</xdr:colOff>
      <xdr:row>15</xdr:row>
      <xdr:rowOff>161924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533400</xdr:colOff>
      <xdr:row>16</xdr:row>
      <xdr:rowOff>38100</xdr:rowOff>
    </xdr:from>
    <xdr:to>
      <xdr:col>24</xdr:col>
      <xdr:colOff>609599</xdr:colOff>
      <xdr:row>25</xdr:row>
      <xdr:rowOff>19049</xdr:rowOff>
    </xdr:to>
    <xdr:graphicFrame macro="">
      <xdr:nvGraphicFramePr>
        <xdr:cNvPr id="6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533400</xdr:colOff>
      <xdr:row>26</xdr:row>
      <xdr:rowOff>0</xdr:rowOff>
    </xdr:from>
    <xdr:to>
      <xdr:col>24</xdr:col>
      <xdr:colOff>609599</xdr:colOff>
      <xdr:row>34</xdr:row>
      <xdr:rowOff>171449</xdr:rowOff>
    </xdr:to>
    <xdr:graphicFrame macro="">
      <xdr:nvGraphicFramePr>
        <xdr:cNvPr id="7" name="Диаграмма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398"/>
  <sheetViews>
    <sheetView workbookViewId="0">
      <selection activeCell="L36" sqref="L36"/>
    </sheetView>
  </sheetViews>
  <sheetFormatPr defaultRowHeight="15" x14ac:dyDescent="0.25"/>
  <cols>
    <col min="1" max="1" width="3.7109375" customWidth="1"/>
    <col min="2" max="6" width="15.7109375" customWidth="1"/>
    <col min="7" max="7" width="3.7109375" customWidth="1"/>
    <col min="8" max="13" width="15.7109375" customWidth="1"/>
  </cols>
  <sheetData>
    <row r="2" spans="2:13" x14ac:dyDescent="0.25">
      <c r="B2" s="10" t="s">
        <v>3</v>
      </c>
      <c r="C2" s="10"/>
      <c r="D2" s="10"/>
      <c r="E2" s="10"/>
      <c r="F2" s="10"/>
      <c r="H2" s="10" t="s">
        <v>14</v>
      </c>
      <c r="I2" s="10"/>
      <c r="J2" s="10"/>
      <c r="K2" s="10"/>
      <c r="L2" s="10"/>
      <c r="M2" s="10"/>
    </row>
    <row r="3" spans="2:13" x14ac:dyDescent="0.25">
      <c r="B3" s="1" t="s">
        <v>1</v>
      </c>
      <c r="C3" s="1" t="s">
        <v>0</v>
      </c>
      <c r="D3" s="1" t="s">
        <v>2</v>
      </c>
      <c r="E3" s="1" t="s">
        <v>8</v>
      </c>
      <c r="F3" s="1" t="s">
        <v>9</v>
      </c>
      <c r="H3" s="1" t="s">
        <v>6</v>
      </c>
      <c r="I3" s="1" t="s">
        <v>1</v>
      </c>
      <c r="J3" s="1" t="s">
        <v>0</v>
      </c>
      <c r="K3" s="1" t="s">
        <v>2</v>
      </c>
      <c r="L3" s="1" t="s">
        <v>8</v>
      </c>
      <c r="M3" s="1" t="s">
        <v>9</v>
      </c>
    </row>
    <row r="4" spans="2:13" x14ac:dyDescent="0.25">
      <c r="B4" s="4">
        <v>0.84563758389261801</v>
      </c>
      <c r="C4" s="4">
        <v>0.75151515151515202</v>
      </c>
      <c r="D4" s="4">
        <v>0.86956521739130399</v>
      </c>
      <c r="E4" s="4">
        <v>0.51219512195121997</v>
      </c>
      <c r="F4" s="4">
        <v>0.83221476510067105</v>
      </c>
      <c r="H4" s="1" t="s">
        <v>4</v>
      </c>
      <c r="I4" s="3">
        <f>AVERAGE(B4:B357)</f>
        <v>0.72253945176255197</v>
      </c>
      <c r="J4" s="3">
        <f>AVERAGE(C4:C398)</f>
        <v>0.6712238008029987</v>
      </c>
      <c r="K4" s="3">
        <f>AVERAGE(D4:D318)</f>
        <v>0.74735222806388768</v>
      </c>
      <c r="L4" s="3">
        <f>AVERAGE(E4:E85)</f>
        <v>0.62502489964338348</v>
      </c>
      <c r="M4" s="3">
        <f>AVERAGE(F4:F363)</f>
        <v>0.72174102562156084</v>
      </c>
    </row>
    <row r="5" spans="2:13" x14ac:dyDescent="0.25">
      <c r="B5" s="4">
        <v>0.77697841726618699</v>
      </c>
      <c r="C5" s="4">
        <v>0.79012345679012397</v>
      </c>
      <c r="D5" s="4">
        <v>0.874074074074074</v>
      </c>
      <c r="E5" s="4">
        <v>0.570175438596491</v>
      </c>
      <c r="F5" s="4">
        <v>0.77697841726618699</v>
      </c>
      <c r="H5" s="1" t="s">
        <v>5</v>
      </c>
      <c r="I5" s="3">
        <f>_xlfn.STDEV.S(B4:B357)</f>
        <v>0.10244760217046403</v>
      </c>
      <c r="J5" s="3">
        <f>_xlfn.STDEV.S(C4:C398)</f>
        <v>0.10241453922945655</v>
      </c>
      <c r="K5" s="3">
        <f>_xlfn.STDEV.S(D4:D318)</f>
        <v>9.4758344405055775E-2</v>
      </c>
      <c r="L5" s="3">
        <f>_xlfn.STDEV.S(E4:E85)</f>
        <v>0.13146821775913847</v>
      </c>
      <c r="M5" s="3">
        <f>_xlfn.STDEV.S(F4:F363)</f>
        <v>0.1017154127657957</v>
      </c>
    </row>
    <row r="6" spans="2:13" x14ac:dyDescent="0.25">
      <c r="B6" s="4">
        <v>0.772151898734177</v>
      </c>
      <c r="C6" s="4">
        <v>0.77456647398843903</v>
      </c>
      <c r="D6" s="4">
        <v>0.85714285714285698</v>
      </c>
      <c r="E6" s="4">
        <v>0.39662447257383998</v>
      </c>
      <c r="F6" s="4">
        <v>0.77500000000000002</v>
      </c>
      <c r="H6" s="1" t="s">
        <v>7</v>
      </c>
      <c r="I6" s="2">
        <f>COUNT(B4:B357)</f>
        <v>354</v>
      </c>
      <c r="J6" s="2">
        <f>COUNT(C4:C398)</f>
        <v>395</v>
      </c>
      <c r="K6" s="2">
        <f>COUNT(D4:D318)</f>
        <v>315</v>
      </c>
      <c r="L6" s="2">
        <f>COUNT(E4:E85)</f>
        <v>82</v>
      </c>
      <c r="M6" s="2">
        <f>COUNT(F4:F363)</f>
        <v>360</v>
      </c>
    </row>
    <row r="7" spans="2:13" x14ac:dyDescent="0.25">
      <c r="B7" s="4">
        <v>0.77777777777777801</v>
      </c>
      <c r="C7" s="4">
        <v>0.79738562091503296</v>
      </c>
      <c r="D7" s="4">
        <v>0.84210526315789502</v>
      </c>
      <c r="E7" s="4">
        <v>0.48927038626609398</v>
      </c>
      <c r="F7" s="4">
        <v>0.8125</v>
      </c>
    </row>
    <row r="8" spans="2:13" x14ac:dyDescent="0.25">
      <c r="B8" s="4">
        <v>0.78980891719745205</v>
      </c>
      <c r="C8" s="4">
        <v>0.80246913580246904</v>
      </c>
      <c r="D8" s="4">
        <v>0.85714285714285698</v>
      </c>
      <c r="E8" s="4">
        <v>0.50622406639004203</v>
      </c>
      <c r="F8" s="4">
        <v>0.77777777777777801</v>
      </c>
    </row>
    <row r="9" spans="2:13" x14ac:dyDescent="0.25">
      <c r="B9" s="4">
        <v>0.75324675324675305</v>
      </c>
      <c r="C9" s="4">
        <v>0.73493975903614495</v>
      </c>
      <c r="D9" s="4">
        <v>0.77037037037037004</v>
      </c>
      <c r="E9" s="4">
        <v>0.57268722466960398</v>
      </c>
      <c r="F9" s="4">
        <v>0.78980891719745205</v>
      </c>
    </row>
    <row r="10" spans="2:13" x14ac:dyDescent="0.25">
      <c r="B10" s="4">
        <v>0.64583333333333304</v>
      </c>
      <c r="C10" s="4">
        <v>0.63725490196078405</v>
      </c>
      <c r="D10" s="4">
        <v>0.77333333333333298</v>
      </c>
      <c r="E10" s="4">
        <v>0.72340425531914898</v>
      </c>
      <c r="F10" s="4">
        <v>0.75324675324675305</v>
      </c>
    </row>
    <row r="11" spans="2:13" x14ac:dyDescent="0.25">
      <c r="B11" s="4">
        <v>0.6</v>
      </c>
      <c r="C11" s="4">
        <v>0.5</v>
      </c>
      <c r="D11" s="4">
        <v>0.78620689655172404</v>
      </c>
      <c r="E11" s="4">
        <v>0.65116279069767502</v>
      </c>
      <c r="F11" s="4">
        <v>0.64583333333333304</v>
      </c>
    </row>
    <row r="12" spans="2:13" x14ac:dyDescent="0.25">
      <c r="B12" s="4">
        <v>0.644067796610169</v>
      </c>
      <c r="C12" s="4">
        <v>0.52914798206278002</v>
      </c>
      <c r="D12" s="4">
        <v>0.65882352941176503</v>
      </c>
      <c r="E12" s="4">
        <v>0.70658682634730496</v>
      </c>
      <c r="F12" s="4">
        <v>0.6</v>
      </c>
    </row>
    <row r="13" spans="2:13" x14ac:dyDescent="0.25">
      <c r="B13" s="4">
        <v>0.68965517241379304</v>
      </c>
      <c r="C13" s="4">
        <v>0.53953488372092995</v>
      </c>
      <c r="D13" s="4">
        <v>0.62790697674418605</v>
      </c>
      <c r="E13" s="4">
        <v>0.65326633165829195</v>
      </c>
      <c r="F13" s="4">
        <v>0.644067796610169</v>
      </c>
    </row>
    <row r="14" spans="2:13" x14ac:dyDescent="0.25">
      <c r="B14" s="4">
        <v>0.67724867724867699</v>
      </c>
      <c r="C14" s="4">
        <v>0.50236966824644602</v>
      </c>
      <c r="D14" s="4">
        <v>0.68235294117647105</v>
      </c>
      <c r="E14" s="4">
        <v>0.69677419354838699</v>
      </c>
      <c r="F14" s="4">
        <v>0.68571428571428605</v>
      </c>
    </row>
    <row r="15" spans="2:13" x14ac:dyDescent="0.25">
      <c r="B15" s="4">
        <v>0.68393782383419699</v>
      </c>
      <c r="C15" s="4">
        <v>0.55721393034825895</v>
      </c>
      <c r="D15" s="4">
        <v>0.75862068965517304</v>
      </c>
      <c r="E15" s="4">
        <v>0.67065868263473105</v>
      </c>
      <c r="F15" s="4">
        <v>0.67724867724867699</v>
      </c>
    </row>
    <row r="16" spans="2:13" x14ac:dyDescent="0.25">
      <c r="B16" s="4">
        <v>0.783625730994152</v>
      </c>
      <c r="C16" s="4">
        <v>0.55319148936170204</v>
      </c>
      <c r="D16" s="4">
        <v>0.71038251366120198</v>
      </c>
      <c r="E16" s="4">
        <v>0.68421052631579005</v>
      </c>
      <c r="F16" s="4">
        <v>0.68393782383419699</v>
      </c>
    </row>
    <row r="17" spans="2:6" x14ac:dyDescent="0.25">
      <c r="B17" s="4">
        <v>0.80555555555555602</v>
      </c>
      <c r="C17" s="4">
        <v>0.64893617021276595</v>
      </c>
      <c r="D17" s="4">
        <v>0.69892473118279597</v>
      </c>
      <c r="E17" s="4">
        <v>0.5</v>
      </c>
      <c r="F17" s="4">
        <v>0.783625730994152</v>
      </c>
    </row>
    <row r="18" spans="2:6" x14ac:dyDescent="0.25">
      <c r="B18" s="4">
        <v>0.86567164179104505</v>
      </c>
      <c r="C18" s="4">
        <v>0.66326530612244905</v>
      </c>
      <c r="D18" s="4">
        <v>0.8</v>
      </c>
      <c r="E18" s="4">
        <v>0.69791666666666696</v>
      </c>
      <c r="F18" s="4">
        <v>0.80555555555555602</v>
      </c>
    </row>
    <row r="19" spans="2:6" x14ac:dyDescent="0.25">
      <c r="B19" s="4">
        <v>0.82352941176470595</v>
      </c>
      <c r="C19" s="4">
        <v>0.64974619289340096</v>
      </c>
      <c r="D19" s="4">
        <v>0.88721804511278202</v>
      </c>
      <c r="E19" s="4">
        <v>0.74390243902439002</v>
      </c>
      <c r="F19" s="4">
        <v>0.86567164179104505</v>
      </c>
    </row>
    <row r="20" spans="2:6" x14ac:dyDescent="0.25">
      <c r="B20" s="4">
        <v>0.82857142857142896</v>
      </c>
      <c r="C20" s="4">
        <v>0.64114832535885202</v>
      </c>
      <c r="D20" s="4">
        <v>0.75524475524475498</v>
      </c>
      <c r="E20" s="4">
        <v>0</v>
      </c>
      <c r="F20" s="4">
        <v>0.82352941176470595</v>
      </c>
    </row>
    <row r="21" spans="2:6" x14ac:dyDescent="0.25">
      <c r="B21" s="4">
        <v>0.85314685314685301</v>
      </c>
      <c r="C21" s="4">
        <v>0.67692307692307696</v>
      </c>
      <c r="D21" s="4">
        <v>0.9</v>
      </c>
      <c r="E21" s="4">
        <v>0.600985221674877</v>
      </c>
      <c r="F21" s="4">
        <v>0.82857142857142896</v>
      </c>
    </row>
    <row r="22" spans="2:6" x14ac:dyDescent="0.25">
      <c r="B22" s="4">
        <v>0.871428571428571</v>
      </c>
      <c r="C22" s="4">
        <v>0.79220779220779203</v>
      </c>
      <c r="D22" s="4">
        <v>0.85925925925925895</v>
      </c>
      <c r="E22" s="4">
        <v>0.76470588235294101</v>
      </c>
      <c r="F22" s="4">
        <v>0.85314685314685301</v>
      </c>
    </row>
    <row r="23" spans="2:6" x14ac:dyDescent="0.25">
      <c r="B23" s="4">
        <v>0.86956521739130399</v>
      </c>
      <c r="C23" s="4">
        <v>0.82119205298013298</v>
      </c>
      <c r="D23" s="4">
        <v>0.82269503546099298</v>
      </c>
      <c r="E23" s="4">
        <v>0.49261083743842399</v>
      </c>
      <c r="F23" s="4">
        <v>0.871428571428571</v>
      </c>
    </row>
    <row r="24" spans="2:6" x14ac:dyDescent="0.25">
      <c r="B24" s="4">
        <v>0.85074626865671699</v>
      </c>
      <c r="C24" s="4">
        <v>0.78260869565217395</v>
      </c>
      <c r="D24" s="4">
        <v>0.85925925925925895</v>
      </c>
      <c r="E24" s="4">
        <v>0.56989247311827995</v>
      </c>
      <c r="F24" s="4">
        <v>0.86956521739130399</v>
      </c>
    </row>
    <row r="25" spans="2:6" x14ac:dyDescent="0.25">
      <c r="B25" s="4">
        <v>0.93333333333333302</v>
      </c>
      <c r="C25" s="4">
        <v>0.81761006289308202</v>
      </c>
      <c r="D25" s="4">
        <v>0.78832116788321205</v>
      </c>
      <c r="E25" s="4">
        <v>0.67777777777777803</v>
      </c>
      <c r="F25" s="4">
        <v>0.85074626865671699</v>
      </c>
    </row>
    <row r="26" spans="2:6" x14ac:dyDescent="0.25">
      <c r="B26" s="4">
        <v>0.88235294117647101</v>
      </c>
      <c r="C26" s="4">
        <v>0.77018633540372705</v>
      </c>
      <c r="D26" s="4">
        <v>0.72499999999999998</v>
      </c>
      <c r="E26" s="4">
        <v>0.686746987951807</v>
      </c>
      <c r="F26" s="4">
        <v>0.93333333333333302</v>
      </c>
    </row>
    <row r="27" spans="2:6" x14ac:dyDescent="0.25">
      <c r="B27" s="4">
        <v>0.80291970802919699</v>
      </c>
      <c r="C27" s="4">
        <v>0.79220779220779203</v>
      </c>
      <c r="D27" s="4">
        <v>0.81333333333333302</v>
      </c>
      <c r="E27" s="4">
        <v>0.75903614457831303</v>
      </c>
      <c r="F27" s="4">
        <v>0.88235294117647101</v>
      </c>
    </row>
    <row r="28" spans="2:6" x14ac:dyDescent="0.25">
      <c r="B28" s="4">
        <v>0.78666666666666696</v>
      </c>
      <c r="C28" s="4">
        <v>0.82352941176470595</v>
      </c>
      <c r="D28" s="4">
        <v>0.83660130718954295</v>
      </c>
      <c r="E28" s="4">
        <v>0.792682926829268</v>
      </c>
      <c r="F28" s="4">
        <v>0.86330935251798602</v>
      </c>
    </row>
    <row r="29" spans="2:6" x14ac:dyDescent="0.25">
      <c r="B29" s="4">
        <v>0.88721804511278202</v>
      </c>
      <c r="C29" s="4">
        <v>0.8</v>
      </c>
      <c r="D29" s="4">
        <v>0.81538461538461604</v>
      </c>
      <c r="E29" s="4">
        <v>0.424489795918367</v>
      </c>
      <c r="F29" s="4">
        <v>0.78666666666666696</v>
      </c>
    </row>
    <row r="30" spans="2:6" x14ac:dyDescent="0.25">
      <c r="B30" s="4">
        <v>0.86131386861313897</v>
      </c>
      <c r="C30" s="4">
        <v>0.82894736842105299</v>
      </c>
      <c r="D30" s="4">
        <v>0.85925925925925895</v>
      </c>
      <c r="E30" s="4">
        <v>0.75</v>
      </c>
      <c r="F30" s="4">
        <v>0.88235294117647101</v>
      </c>
    </row>
    <row r="31" spans="2:6" x14ac:dyDescent="0.25">
      <c r="B31" s="4">
        <v>0.628571428571429</v>
      </c>
      <c r="C31" s="4">
        <v>0.84507042253521103</v>
      </c>
      <c r="D31" s="4">
        <v>0.60919540229885105</v>
      </c>
      <c r="E31" s="4">
        <v>0.71621621621621601</v>
      </c>
      <c r="F31" s="4">
        <v>0.86131386861313897</v>
      </c>
    </row>
    <row r="32" spans="2:6" x14ac:dyDescent="0.25">
      <c r="B32" s="4">
        <v>0.79432624113475203</v>
      </c>
      <c r="C32" s="4">
        <v>0.78527607361963203</v>
      </c>
      <c r="D32" s="4">
        <v>0.62146892655367203</v>
      </c>
      <c r="E32" s="4">
        <v>0.80254777070063699</v>
      </c>
      <c r="F32" s="4">
        <v>0.628571428571429</v>
      </c>
    </row>
    <row r="33" spans="2:6" x14ac:dyDescent="0.25">
      <c r="B33" s="4">
        <v>0.67816091954022995</v>
      </c>
      <c r="C33" s="4">
        <v>0.80745341614906796</v>
      </c>
      <c r="D33" s="4">
        <v>0.73202614379084996</v>
      </c>
      <c r="E33" s="4">
        <v>0.59047619047619104</v>
      </c>
      <c r="F33" s="4">
        <v>0.79432624113475203</v>
      </c>
    </row>
    <row r="34" spans="2:6" x14ac:dyDescent="0.25">
      <c r="B34" s="4">
        <v>0.38367346938775498</v>
      </c>
      <c r="C34" s="4">
        <v>0.72514619883040898</v>
      </c>
      <c r="D34" s="4">
        <v>0.67096774193548403</v>
      </c>
      <c r="E34" s="4">
        <v>0.69072164948453596</v>
      </c>
      <c r="F34" s="4">
        <v>0.67816091954022995</v>
      </c>
    </row>
    <row r="35" spans="2:6" x14ac:dyDescent="0.25">
      <c r="B35" s="4">
        <v>0.27074235807860297</v>
      </c>
      <c r="C35" s="4">
        <v>0.759493670886076</v>
      </c>
      <c r="D35" s="4">
        <v>0.77300613496932502</v>
      </c>
      <c r="E35" s="4">
        <v>0.66304347826086996</v>
      </c>
      <c r="F35" s="4">
        <v>0.38367346938775498</v>
      </c>
    </row>
    <row r="36" spans="2:6" x14ac:dyDescent="0.25">
      <c r="B36" s="4">
        <v>0.85714285714285698</v>
      </c>
      <c r="C36" s="4">
        <v>0.51041666666666696</v>
      </c>
      <c r="D36" s="4">
        <v>0.754285714285714</v>
      </c>
      <c r="E36" s="4">
        <v>0.67692307692307696</v>
      </c>
      <c r="F36" s="4">
        <v>0.27074235807860297</v>
      </c>
    </row>
    <row r="37" spans="2:6" x14ac:dyDescent="0.25">
      <c r="B37" s="4">
        <v>0.86524822695035497</v>
      </c>
      <c r="C37" s="4">
        <v>0.659340659340659</v>
      </c>
      <c r="D37" s="4">
        <v>0.74251497005987999</v>
      </c>
      <c r="E37" s="4">
        <v>0.70056497175141197</v>
      </c>
      <c r="F37" s="4">
        <v>0.85714285714285698</v>
      </c>
    </row>
    <row r="38" spans="2:6" x14ac:dyDescent="0.25">
      <c r="B38" s="4">
        <v>0.708860759493671</v>
      </c>
      <c r="C38" s="4">
        <v>0.68539325842696597</v>
      </c>
      <c r="D38" s="4">
        <v>0.89041095890411004</v>
      </c>
      <c r="E38" s="4">
        <v>0.74534161490683204</v>
      </c>
      <c r="F38" s="4">
        <v>0.86524822695035497</v>
      </c>
    </row>
    <row r="39" spans="2:6" x14ac:dyDescent="0.25">
      <c r="B39" s="4">
        <v>0.66666666666666696</v>
      </c>
      <c r="C39" s="4">
        <v>0.68062827225130895</v>
      </c>
      <c r="D39" s="4">
        <v>0.60109289617486295</v>
      </c>
      <c r="E39" s="4">
        <v>0.47899159663865498</v>
      </c>
      <c r="F39" s="4">
        <v>0.708860759493671</v>
      </c>
    </row>
    <row r="40" spans="2:6" x14ac:dyDescent="0.25">
      <c r="B40" s="4">
        <v>0.69047619047619002</v>
      </c>
      <c r="C40" s="4">
        <v>0.67692307692307696</v>
      </c>
      <c r="D40" s="4">
        <v>0.78145695364238399</v>
      </c>
      <c r="E40" s="4">
        <v>0.58986175115207395</v>
      </c>
      <c r="F40" s="4">
        <v>0.73619631901840499</v>
      </c>
    </row>
    <row r="41" spans="2:6" x14ac:dyDescent="0.25">
      <c r="B41" s="4">
        <v>0.69318181818181801</v>
      </c>
      <c r="C41" s="4">
        <v>0.77108433734939796</v>
      </c>
      <c r="D41" s="4">
        <v>0.80281690140845097</v>
      </c>
      <c r="E41" s="4">
        <v>0.61083743842364502</v>
      </c>
      <c r="F41" s="4">
        <v>0.69047619047619002</v>
      </c>
    </row>
    <row r="42" spans="2:6" x14ac:dyDescent="0.25">
      <c r="B42" s="4">
        <v>0.75</v>
      </c>
      <c r="C42" s="4">
        <v>0.91472868217054304</v>
      </c>
      <c r="D42" s="4">
        <v>0.84507042253521103</v>
      </c>
      <c r="E42" s="4">
        <v>0.721518987341772</v>
      </c>
      <c r="F42" s="4">
        <v>0.69318181818181801</v>
      </c>
    </row>
    <row r="43" spans="2:6" x14ac:dyDescent="0.25">
      <c r="B43" s="4">
        <v>0.82269503546099298</v>
      </c>
      <c r="C43" s="4">
        <v>0.65</v>
      </c>
      <c r="D43" s="4">
        <v>0.674033149171271</v>
      </c>
      <c r="E43" s="4">
        <v>0.72847682119205304</v>
      </c>
      <c r="F43" s="4">
        <v>0.75</v>
      </c>
    </row>
    <row r="44" spans="2:6" x14ac:dyDescent="0.25">
      <c r="B44" s="4">
        <v>0.72289156626506001</v>
      </c>
      <c r="C44" s="4">
        <v>0.62311557788944705</v>
      </c>
      <c r="D44" s="4">
        <v>0.71264367816092</v>
      </c>
      <c r="E44" s="4">
        <v>0.57692307692307698</v>
      </c>
      <c r="F44" s="4">
        <v>0.82269503546099298</v>
      </c>
    </row>
    <row r="45" spans="2:6" x14ac:dyDescent="0.25">
      <c r="B45" s="4">
        <v>0.713450292397661</v>
      </c>
      <c r="C45" s="4">
        <v>0.61224489795918402</v>
      </c>
      <c r="D45" s="4">
        <v>0.45161290322580599</v>
      </c>
      <c r="E45" s="4">
        <v>0.70270270270270296</v>
      </c>
      <c r="F45" s="4">
        <v>0.71165644171779097</v>
      </c>
    </row>
    <row r="46" spans="2:6" x14ac:dyDescent="0.25">
      <c r="B46" s="4">
        <v>0.57868020304568502</v>
      </c>
      <c r="C46" s="4">
        <v>0.56000000000000005</v>
      </c>
      <c r="D46" s="4">
        <v>0.58888888888888902</v>
      </c>
      <c r="E46" s="4">
        <v>0.45967741935483902</v>
      </c>
      <c r="F46" s="4">
        <v>0.69767441860465096</v>
      </c>
    </row>
    <row r="47" spans="2:6" x14ac:dyDescent="0.25">
      <c r="B47" s="4">
        <v>0.77987421383647804</v>
      </c>
      <c r="C47" s="4">
        <v>0.56756756756756799</v>
      </c>
      <c r="D47" s="4">
        <v>0.69662921348314599</v>
      </c>
      <c r="E47" s="4">
        <v>0.72611464968152895</v>
      </c>
      <c r="F47" s="4">
        <v>0.57868020304568502</v>
      </c>
    </row>
    <row r="48" spans="2:6" x14ac:dyDescent="0.25">
      <c r="B48" s="4">
        <v>0.8</v>
      </c>
      <c r="C48" s="4">
        <v>0.71910112359550604</v>
      </c>
      <c r="D48" s="4">
        <v>0.67415730337078705</v>
      </c>
      <c r="E48" s="4">
        <v>0.837209302325581</v>
      </c>
      <c r="F48" s="4">
        <v>0.77987421383647804</v>
      </c>
    </row>
    <row r="49" spans="2:6" x14ac:dyDescent="0.25">
      <c r="B49" s="4">
        <v>0.80519480519480502</v>
      </c>
      <c r="C49" s="4">
        <v>0.754285714285714</v>
      </c>
      <c r="D49" s="4">
        <v>0.64088397790055196</v>
      </c>
      <c r="E49" s="4">
        <v>0.84848484848484795</v>
      </c>
      <c r="F49" s="4">
        <v>0.8</v>
      </c>
    </row>
    <row r="50" spans="2:6" x14ac:dyDescent="0.25">
      <c r="B50" s="4">
        <v>0.63959390862944199</v>
      </c>
      <c r="C50" s="4">
        <v>0.69892473118279597</v>
      </c>
      <c r="D50" s="4">
        <v>0.61271676300578004</v>
      </c>
      <c r="E50" s="4">
        <v>0.55652173913043501</v>
      </c>
      <c r="F50" s="4">
        <v>0.80519480519480502</v>
      </c>
    </row>
    <row r="51" spans="2:6" x14ac:dyDescent="0.25">
      <c r="B51" s="4">
        <v>0.65240641711229896</v>
      </c>
      <c r="C51" s="4">
        <v>0.71676300578034702</v>
      </c>
      <c r="D51" s="4">
        <v>0.67455621301775204</v>
      </c>
      <c r="E51" s="4">
        <v>0.5</v>
      </c>
      <c r="F51" s="4">
        <v>0.64676616915422902</v>
      </c>
    </row>
    <row r="52" spans="2:6" x14ac:dyDescent="0.25">
      <c r="B52" s="4">
        <v>0.628571428571429</v>
      </c>
      <c r="C52" s="4">
        <v>0.65346534653465405</v>
      </c>
      <c r="D52" s="4">
        <v>0.68263473053892199</v>
      </c>
      <c r="E52" s="4">
        <v>0.483333333333333</v>
      </c>
      <c r="F52" s="4">
        <v>0.65240641711229896</v>
      </c>
    </row>
    <row r="53" spans="2:6" x14ac:dyDescent="0.25">
      <c r="B53" s="4">
        <v>0.56221198156681995</v>
      </c>
      <c r="C53" s="4">
        <v>0.625</v>
      </c>
      <c r="D53" s="4">
        <v>0.71428571428571397</v>
      </c>
      <c r="E53" s="4">
        <v>0.57009345794392496</v>
      </c>
      <c r="F53" s="4">
        <v>0.63687150837988804</v>
      </c>
    </row>
    <row r="54" spans="2:6" x14ac:dyDescent="0.25">
      <c r="B54" s="4">
        <v>0.68449197860962596</v>
      </c>
      <c r="C54" s="4">
        <v>0.67647058823529405</v>
      </c>
      <c r="D54" s="4">
        <v>0.74860335195530703</v>
      </c>
      <c r="E54" s="4">
        <v>0.56277056277056303</v>
      </c>
      <c r="F54" s="4">
        <v>0.56221198156681995</v>
      </c>
    </row>
    <row r="55" spans="2:6" x14ac:dyDescent="0.25">
      <c r="B55" s="4">
        <v>0.59139784946236595</v>
      </c>
      <c r="C55" s="4">
        <v>0.57547169811320797</v>
      </c>
      <c r="D55" s="4">
        <v>0.65536723163841804</v>
      </c>
      <c r="E55" s="4">
        <v>0.64077669902912604</v>
      </c>
      <c r="F55" s="4">
        <v>0.62365591397849496</v>
      </c>
    </row>
    <row r="56" spans="2:6" x14ac:dyDescent="0.25">
      <c r="B56" s="4">
        <v>0.65591397849462396</v>
      </c>
      <c r="C56" s="4">
        <v>0.58878504672897203</v>
      </c>
      <c r="D56" s="4">
        <v>0.71428571428571397</v>
      </c>
      <c r="E56" s="4">
        <v>0.65306122448979598</v>
      </c>
      <c r="F56" s="4">
        <v>0.64248704663212397</v>
      </c>
    </row>
    <row r="57" spans="2:6" x14ac:dyDescent="0.25">
      <c r="B57" s="4">
        <v>0.64864864864864902</v>
      </c>
      <c r="C57" s="4">
        <v>0.60576923076923095</v>
      </c>
      <c r="D57" s="4">
        <v>0.83453237410071901</v>
      </c>
      <c r="E57" s="4">
        <v>0.61463414634146296</v>
      </c>
      <c r="F57" s="4">
        <v>0.65591397849462396</v>
      </c>
    </row>
    <row r="58" spans="2:6" x14ac:dyDescent="0.25">
      <c r="B58" s="4">
        <v>0.66666666666666696</v>
      </c>
      <c r="C58" s="4">
        <v>0.62</v>
      </c>
      <c r="D58" s="4">
        <v>0.48582995951417002</v>
      </c>
      <c r="E58" s="4">
        <v>0.54464285714285698</v>
      </c>
      <c r="F58" s="4">
        <v>0.60540540540540499</v>
      </c>
    </row>
    <row r="59" spans="2:6" x14ac:dyDescent="0.25">
      <c r="B59" s="4">
        <v>0.69364161849711004</v>
      </c>
      <c r="C59" s="4">
        <v>0.64248704663212397</v>
      </c>
      <c r="D59" s="4">
        <v>0.7</v>
      </c>
      <c r="E59" s="4">
        <v>0.64827586206896604</v>
      </c>
      <c r="F59" s="4">
        <v>0.66666666666666696</v>
      </c>
    </row>
    <row r="60" spans="2:6" x14ac:dyDescent="0.25">
      <c r="B60" s="4">
        <v>0.72093023255814004</v>
      </c>
      <c r="C60" s="4">
        <v>0.67027027027026997</v>
      </c>
      <c r="D60" s="4">
        <v>0.80254777070063699</v>
      </c>
      <c r="E60" s="4">
        <v>0.60093896713615003</v>
      </c>
      <c r="F60" s="4">
        <v>0.68181818181818199</v>
      </c>
    </row>
    <row r="61" spans="2:6" x14ac:dyDescent="0.25">
      <c r="B61" s="4">
        <v>0.72131147540983598</v>
      </c>
      <c r="C61" s="4">
        <v>0.674033149171271</v>
      </c>
      <c r="D61" s="4">
        <v>0.75675675675675702</v>
      </c>
      <c r="E61" s="4">
        <v>0.67326732673267298</v>
      </c>
      <c r="F61" s="4">
        <v>0.72093023255814004</v>
      </c>
    </row>
    <row r="62" spans="2:6" x14ac:dyDescent="0.25">
      <c r="B62" s="4">
        <v>0.68852459016393497</v>
      </c>
      <c r="C62" s="4">
        <v>0.67346938775510201</v>
      </c>
      <c r="D62" s="4">
        <v>0.875</v>
      </c>
      <c r="E62" s="4">
        <v>0.45217391304347798</v>
      </c>
      <c r="F62" s="4">
        <v>0.72131147540983598</v>
      </c>
    </row>
    <row r="63" spans="2:6" x14ac:dyDescent="0.25">
      <c r="B63" s="4">
        <v>0.72</v>
      </c>
      <c r="C63" s="4">
        <v>0.60824742268041199</v>
      </c>
      <c r="D63" s="4">
        <v>0.88405797101449302</v>
      </c>
      <c r="E63" s="4">
        <v>0.76300578034682098</v>
      </c>
      <c r="F63" s="4">
        <v>0.66666666666666696</v>
      </c>
    </row>
    <row r="64" spans="2:6" x14ac:dyDescent="0.25">
      <c r="B64" s="4">
        <v>0.77241379310344804</v>
      </c>
      <c r="C64" s="4">
        <v>0.68062827225130895</v>
      </c>
      <c r="D64" s="4">
        <v>0.708860759493671</v>
      </c>
      <c r="E64" s="4">
        <v>0.59782608695652195</v>
      </c>
      <c r="F64" s="4">
        <v>0.72</v>
      </c>
    </row>
    <row r="65" spans="2:6" x14ac:dyDescent="0.25">
      <c r="B65" s="4">
        <v>0.80291970802919699</v>
      </c>
      <c r="C65" s="4">
        <v>0.73750000000000004</v>
      </c>
      <c r="D65" s="4">
        <v>0.79487179487179505</v>
      </c>
      <c r="E65" s="4">
        <v>0.79194630872483196</v>
      </c>
      <c r="F65" s="4">
        <v>0.77241379310344804</v>
      </c>
    </row>
    <row r="66" spans="2:6" x14ac:dyDescent="0.25">
      <c r="B66" s="4">
        <v>0.85074626865671699</v>
      </c>
      <c r="C66" s="4">
        <v>0.77551020408163296</v>
      </c>
      <c r="D66" s="4">
        <v>0.75</v>
      </c>
      <c r="E66" s="4">
        <v>0.53</v>
      </c>
      <c r="F66" s="4">
        <v>0.80291970802919699</v>
      </c>
    </row>
    <row r="67" spans="2:6" x14ac:dyDescent="0.25">
      <c r="B67" s="4">
        <v>0.81528662420382203</v>
      </c>
      <c r="C67" s="4">
        <v>0.85106382978723405</v>
      </c>
      <c r="D67" s="4">
        <v>0.70520231213872797</v>
      </c>
      <c r="E67" s="4">
        <v>0.64772727272727304</v>
      </c>
      <c r="F67" s="4">
        <v>0.85074626865671699</v>
      </c>
    </row>
    <row r="68" spans="2:6" x14ac:dyDescent="0.25">
      <c r="B68" s="4">
        <v>0.74390243902439002</v>
      </c>
      <c r="C68" s="4">
        <v>0.64210526315789496</v>
      </c>
      <c r="D68" s="4">
        <v>0.82894736842105299</v>
      </c>
      <c r="E68" s="4">
        <v>0.71084337349397597</v>
      </c>
      <c r="F68" s="4">
        <v>0.81528662420382203</v>
      </c>
    </row>
    <row r="69" spans="2:6" x14ac:dyDescent="0.25">
      <c r="B69" s="4">
        <v>0.67415730337078705</v>
      </c>
      <c r="C69" s="4">
        <v>0.59615384615384603</v>
      </c>
      <c r="D69" s="4">
        <v>0.80769230769230804</v>
      </c>
      <c r="E69" s="4">
        <v>0.77018633540372705</v>
      </c>
      <c r="F69" s="4">
        <v>0.74390243902439002</v>
      </c>
    </row>
    <row r="70" spans="2:6" x14ac:dyDescent="0.25">
      <c r="B70" s="4">
        <v>0.69318181818181801</v>
      </c>
      <c r="C70" s="4">
        <v>0.72928176795580102</v>
      </c>
      <c r="D70" s="4">
        <v>0.673684210526316</v>
      </c>
      <c r="E70" s="4">
        <v>0.78048780487804903</v>
      </c>
      <c r="F70" s="4">
        <v>0.67415730337078705</v>
      </c>
    </row>
    <row r="71" spans="2:6" x14ac:dyDescent="0.25">
      <c r="B71" s="4">
        <v>0.62311557788944705</v>
      </c>
      <c r="C71" s="4">
        <v>0.72527472527472503</v>
      </c>
      <c r="D71" s="4">
        <v>0.63095238095238104</v>
      </c>
      <c r="E71" s="4">
        <v>0.74025974025973995</v>
      </c>
      <c r="F71" s="4">
        <v>0.64130434782608703</v>
      </c>
    </row>
    <row r="72" spans="2:6" x14ac:dyDescent="0.25">
      <c r="B72" s="4">
        <v>0.76623376623376604</v>
      </c>
      <c r="C72" s="4">
        <v>0.68817204301075297</v>
      </c>
      <c r="D72" s="4">
        <v>0.65853658536585402</v>
      </c>
      <c r="E72" s="4">
        <v>0.452261306532663</v>
      </c>
      <c r="F72" s="4">
        <v>0.62311557788944705</v>
      </c>
    </row>
    <row r="73" spans="2:6" x14ac:dyDescent="0.25">
      <c r="B73" s="4">
        <v>0.79738562091503296</v>
      </c>
      <c r="C73" s="4">
        <v>0.54621848739495804</v>
      </c>
      <c r="D73" s="4">
        <v>0.69135802469135799</v>
      </c>
      <c r="E73" s="4">
        <v>0.78527607361963203</v>
      </c>
      <c r="F73" s="4">
        <v>0.76623376623376604</v>
      </c>
    </row>
    <row r="74" spans="2:6" x14ac:dyDescent="0.25">
      <c r="B74" s="4">
        <v>0.83870967741935498</v>
      </c>
      <c r="C74" s="4">
        <v>0.48995983935742998</v>
      </c>
      <c r="D74" s="4">
        <v>0.69879518072289204</v>
      </c>
      <c r="E74" s="4">
        <v>0.77419354838709697</v>
      </c>
      <c r="F74" s="4">
        <v>0.79738562091503296</v>
      </c>
    </row>
    <row r="75" spans="2:6" x14ac:dyDescent="0.25">
      <c r="B75" s="4">
        <v>0.69822485207100604</v>
      </c>
      <c r="C75" s="4">
        <v>0.74576271186440701</v>
      </c>
      <c r="D75" s="4">
        <v>0.73033707865168496</v>
      </c>
      <c r="E75" s="4">
        <v>0.81578947368421095</v>
      </c>
      <c r="F75" s="4">
        <v>0.810126582278481</v>
      </c>
    </row>
    <row r="76" spans="2:6" x14ac:dyDescent="0.25">
      <c r="B76" s="4">
        <v>0.75739644970414199</v>
      </c>
      <c r="C76" s="4">
        <v>0.61320754716981096</v>
      </c>
      <c r="D76" s="4">
        <v>0.78980891719745205</v>
      </c>
      <c r="E76" s="4">
        <v>0.47887323943662002</v>
      </c>
      <c r="F76" s="4">
        <v>0.69822485207100604</v>
      </c>
    </row>
    <row r="77" spans="2:6" x14ac:dyDescent="0.25">
      <c r="B77" s="4">
        <v>0.71111111111111103</v>
      </c>
      <c r="C77" s="4">
        <v>0.53953488372092995</v>
      </c>
      <c r="D77" s="4">
        <v>0.82706766917293195</v>
      </c>
      <c r="E77" s="4">
        <v>0.62376237623762398</v>
      </c>
      <c r="F77" s="4">
        <v>0.75739644970414199</v>
      </c>
    </row>
    <row r="78" spans="2:6" x14ac:dyDescent="0.25">
      <c r="B78" s="4">
        <v>0.68108108108108101</v>
      </c>
      <c r="C78" s="4">
        <v>0.53386454183266896</v>
      </c>
      <c r="D78" s="4">
        <v>0.83333333333333304</v>
      </c>
      <c r="E78" s="4">
        <v>0.453125</v>
      </c>
      <c r="F78" s="4">
        <v>0.66292134831460703</v>
      </c>
    </row>
    <row r="79" spans="2:6" x14ac:dyDescent="0.25">
      <c r="B79" s="4">
        <v>0.64583333333333304</v>
      </c>
      <c r="C79" s="4">
        <v>0.5234375</v>
      </c>
      <c r="D79" s="4">
        <v>0.806201550387597</v>
      </c>
      <c r="E79" s="4">
        <v>0.45783132530120502</v>
      </c>
      <c r="F79" s="4">
        <v>0.67724867724867699</v>
      </c>
    </row>
    <row r="80" spans="2:6" x14ac:dyDescent="0.25">
      <c r="B80" s="4">
        <v>0.80487804878048796</v>
      </c>
      <c r="C80" s="4">
        <v>0.8</v>
      </c>
      <c r="D80" s="4">
        <v>0.83687943262411402</v>
      </c>
      <c r="E80" s="4">
        <v>0.61187214611872098</v>
      </c>
      <c r="F80" s="4">
        <v>0.64583333333333304</v>
      </c>
    </row>
    <row r="81" spans="2:6" x14ac:dyDescent="0.25">
      <c r="B81" s="4">
        <v>0.61271676300578004</v>
      </c>
      <c r="C81" s="4">
        <v>0.66666666666666696</v>
      </c>
      <c r="D81" s="4">
        <v>0.65853658536585402</v>
      </c>
      <c r="E81" s="4">
        <v>0.56459330143540698</v>
      </c>
      <c r="F81" s="4">
        <v>0.80487804878048796</v>
      </c>
    </row>
    <row r="82" spans="2:6" x14ac:dyDescent="0.25">
      <c r="B82" s="4">
        <v>0.66666666666666696</v>
      </c>
      <c r="C82" s="4">
        <v>0.58181818181818201</v>
      </c>
      <c r="D82" s="4">
        <v>0.67105263157894701</v>
      </c>
      <c r="E82" s="4">
        <v>0.46153846153846201</v>
      </c>
      <c r="F82" s="4">
        <v>0.61271676300578004</v>
      </c>
    </row>
    <row r="83" spans="2:6" x14ac:dyDescent="0.25">
      <c r="B83" s="4">
        <v>0.67878787878787905</v>
      </c>
      <c r="C83" s="4">
        <v>0.82089552238805996</v>
      </c>
      <c r="D83" s="4">
        <v>0.73333333333333295</v>
      </c>
      <c r="E83" s="4">
        <v>0.55752212389380496</v>
      </c>
      <c r="F83" s="4">
        <v>0.66666666666666696</v>
      </c>
    </row>
    <row r="84" spans="2:6" x14ac:dyDescent="0.25">
      <c r="B84" s="4">
        <v>0.68926553672316404</v>
      </c>
      <c r="C84" s="4">
        <v>0.72727272727272696</v>
      </c>
      <c r="D84" s="4">
        <v>0.77027027027026995</v>
      </c>
      <c r="E84" s="4">
        <v>0.62200956937799101</v>
      </c>
      <c r="F84" s="4">
        <v>0.67878787878787905</v>
      </c>
    </row>
    <row r="85" spans="2:6" x14ac:dyDescent="0.25">
      <c r="B85" s="4">
        <v>0.71823204419889497</v>
      </c>
      <c r="C85" s="4">
        <v>0.75144508670520205</v>
      </c>
      <c r="D85" s="4">
        <v>0.76923076923076905</v>
      </c>
      <c r="E85" s="4">
        <v>0.6</v>
      </c>
      <c r="F85" s="4">
        <v>0.68926553672316404</v>
      </c>
    </row>
    <row r="86" spans="2:6" x14ac:dyDescent="0.25">
      <c r="B86" s="4">
        <v>0.74251497005987999</v>
      </c>
      <c r="C86" s="4">
        <v>0.78612716763005797</v>
      </c>
      <c r="D86" s="4">
        <v>0.78709677419354795</v>
      </c>
      <c r="E86" s="4"/>
      <c r="F86" s="4">
        <v>0.71823204419889497</v>
      </c>
    </row>
    <row r="87" spans="2:6" x14ac:dyDescent="0.25">
      <c r="B87" s="4">
        <v>0.86764705882352899</v>
      </c>
      <c r="C87" s="4">
        <v>0.67058823529411804</v>
      </c>
      <c r="D87" s="4">
        <v>0.784810126582278</v>
      </c>
      <c r="E87" s="4"/>
      <c r="F87" s="4">
        <v>0.74251497005987999</v>
      </c>
    </row>
    <row r="88" spans="2:6" x14ac:dyDescent="0.25">
      <c r="B88" s="4">
        <v>0.75471698113207597</v>
      </c>
      <c r="C88" s="4">
        <v>0.54716981132075504</v>
      </c>
      <c r="D88" s="4">
        <v>0.84892086330935301</v>
      </c>
      <c r="E88" s="4"/>
      <c r="F88" s="4">
        <v>0.86764705882352899</v>
      </c>
    </row>
    <row r="89" spans="2:6" x14ac:dyDescent="0.25">
      <c r="B89" s="4">
        <v>0.59685863874345602</v>
      </c>
      <c r="C89" s="4">
        <v>0.59487179487179498</v>
      </c>
      <c r="D89" s="4">
        <v>0.86764705882352899</v>
      </c>
      <c r="E89" s="4"/>
      <c r="F89" s="4">
        <v>0.75471698113207597</v>
      </c>
    </row>
    <row r="90" spans="2:6" x14ac:dyDescent="0.25">
      <c r="B90" s="4">
        <v>0.75641025641025605</v>
      </c>
      <c r="C90" s="4">
        <v>0.65346534653465405</v>
      </c>
      <c r="D90" s="4">
        <v>0.85714285714285698</v>
      </c>
      <c r="E90" s="4"/>
      <c r="F90" s="4">
        <v>0.59685863874345602</v>
      </c>
    </row>
    <row r="91" spans="2:6" x14ac:dyDescent="0.25">
      <c r="B91" s="4">
        <v>0.74213836477987405</v>
      </c>
      <c r="C91" s="4">
        <v>0.67741935483870996</v>
      </c>
      <c r="D91" s="4">
        <v>0.83582089552238803</v>
      </c>
      <c r="E91" s="4"/>
      <c r="F91" s="4">
        <v>0.75641025641025605</v>
      </c>
    </row>
    <row r="92" spans="2:6" x14ac:dyDescent="0.25">
      <c r="B92" s="4">
        <v>0.76433121019108297</v>
      </c>
      <c r="C92" s="4">
        <v>0.67346938775510201</v>
      </c>
      <c r="D92" s="4">
        <v>0.80597014925373101</v>
      </c>
      <c r="E92" s="4"/>
      <c r="F92" s="4">
        <v>0.74213836477987405</v>
      </c>
    </row>
    <row r="93" spans="2:6" x14ac:dyDescent="0.25">
      <c r="B93" s="4">
        <v>0.71856287425149701</v>
      </c>
      <c r="C93" s="4">
        <v>0.63589743589743597</v>
      </c>
      <c r="D93" s="4">
        <v>0.86524822695035497</v>
      </c>
      <c r="E93" s="4"/>
      <c r="F93" s="4">
        <v>0.71165644171779097</v>
      </c>
    </row>
    <row r="94" spans="2:6" x14ac:dyDescent="0.25">
      <c r="B94" s="4">
        <v>0.80555555555555602</v>
      </c>
      <c r="C94" s="4">
        <v>0.70270270270270296</v>
      </c>
      <c r="D94" s="4">
        <v>0.85526315789473695</v>
      </c>
      <c r="E94" s="4"/>
      <c r="F94" s="4">
        <v>0.71856287425149701</v>
      </c>
    </row>
    <row r="95" spans="2:6" x14ac:dyDescent="0.25">
      <c r="B95" s="4">
        <v>0.63953488372093004</v>
      </c>
      <c r="C95" s="4">
        <v>0.76510067114094005</v>
      </c>
      <c r="D95" s="4">
        <v>0.75641025641025605</v>
      </c>
      <c r="E95" s="4"/>
      <c r="F95" s="4">
        <v>0.80555555555555602</v>
      </c>
    </row>
    <row r="96" spans="2:6" x14ac:dyDescent="0.25">
      <c r="B96" s="4">
        <v>0.66265060240963902</v>
      </c>
      <c r="C96" s="4">
        <v>0.86567164179104505</v>
      </c>
      <c r="D96" s="4">
        <v>0.76433121019108297</v>
      </c>
      <c r="E96" s="4"/>
      <c r="F96" s="4">
        <v>0.64</v>
      </c>
    </row>
    <row r="97" spans="2:6" x14ac:dyDescent="0.25">
      <c r="B97" s="4">
        <v>0.72258064516128995</v>
      </c>
      <c r="C97" s="4">
        <v>0.76811594202898603</v>
      </c>
      <c r="D97" s="4">
        <v>0.72611464968152895</v>
      </c>
      <c r="E97" s="4"/>
      <c r="F97" s="4">
        <v>0.63953488372093004</v>
      </c>
    </row>
    <row r="98" spans="2:6" x14ac:dyDescent="0.25">
      <c r="B98" s="4">
        <v>0.74509803921568596</v>
      </c>
      <c r="C98" s="4">
        <v>0.73611111111111105</v>
      </c>
      <c r="D98" s="4">
        <v>0.73684210526315796</v>
      </c>
      <c r="E98" s="4"/>
      <c r="F98" s="4">
        <v>0.66265060240963902</v>
      </c>
    </row>
    <row r="99" spans="2:6" x14ac:dyDescent="0.25">
      <c r="B99" s="4">
        <v>0.76623376623376604</v>
      </c>
      <c r="C99" s="4">
        <v>0.79503105590062095</v>
      </c>
      <c r="D99" s="4">
        <v>0.63095238095238104</v>
      </c>
      <c r="E99" s="4"/>
      <c r="F99" s="4">
        <v>0.721518987341772</v>
      </c>
    </row>
    <row r="100" spans="2:6" x14ac:dyDescent="0.25">
      <c r="B100" s="4">
        <v>0.79754601226993904</v>
      </c>
      <c r="C100" s="4">
        <v>0.52444444444444405</v>
      </c>
      <c r="D100" s="4">
        <v>0.85496183206106902</v>
      </c>
      <c r="E100" s="4"/>
      <c r="F100" s="4">
        <v>0.74025974025973995</v>
      </c>
    </row>
    <row r="101" spans="2:6" x14ac:dyDescent="0.25">
      <c r="B101" s="4">
        <v>0.75151515151515202</v>
      </c>
      <c r="C101" s="4">
        <v>0.54782608695652202</v>
      </c>
      <c r="D101" s="4">
        <v>0.79411764705882404</v>
      </c>
      <c r="E101" s="4"/>
      <c r="F101" s="4">
        <v>0.76623376623376604</v>
      </c>
    </row>
    <row r="102" spans="2:6" x14ac:dyDescent="0.25">
      <c r="B102" s="4">
        <v>0.81081081081081097</v>
      </c>
      <c r="C102" s="4">
        <v>0.52017937219730903</v>
      </c>
      <c r="D102" s="4">
        <v>0.76119402985074602</v>
      </c>
      <c r="E102" s="4"/>
      <c r="F102" s="4">
        <v>0.79754601226993904</v>
      </c>
    </row>
    <row r="103" spans="2:6" x14ac:dyDescent="0.25">
      <c r="B103" s="4">
        <v>0.70588235294117596</v>
      </c>
      <c r="C103" s="4">
        <v>0.76543209876543195</v>
      </c>
      <c r="D103" s="4">
        <v>0.46857142857142903</v>
      </c>
      <c r="E103" s="4"/>
      <c r="F103" s="4">
        <v>0.75151515151515202</v>
      </c>
    </row>
    <row r="104" spans="2:6" x14ac:dyDescent="0.25">
      <c r="B104" s="4">
        <v>0.934306569343066</v>
      </c>
      <c r="C104" s="4">
        <v>0.85714285714285698</v>
      </c>
      <c r="D104" s="4">
        <v>0.464864864864865</v>
      </c>
      <c r="E104" s="4"/>
      <c r="F104" s="4">
        <v>0.81081081081081097</v>
      </c>
    </row>
    <row r="105" spans="2:6" x14ac:dyDescent="0.25">
      <c r="B105" s="4">
        <v>0.86821705426356599</v>
      </c>
      <c r="C105" s="4">
        <v>0.58823529411764697</v>
      </c>
      <c r="D105" s="4">
        <v>0.61445783132530096</v>
      </c>
      <c r="E105" s="4"/>
      <c r="F105" s="4">
        <v>0.70588235294117596</v>
      </c>
    </row>
    <row r="106" spans="2:6" x14ac:dyDescent="0.25">
      <c r="B106" s="4">
        <v>0.82993197278911601</v>
      </c>
      <c r="C106" s="4">
        <v>0.78527607361963203</v>
      </c>
      <c r="D106" s="4">
        <v>0.60919540229885105</v>
      </c>
      <c r="E106" s="4"/>
      <c r="F106" s="4">
        <v>0.91176470588235303</v>
      </c>
    </row>
    <row r="107" spans="2:6" x14ac:dyDescent="0.25">
      <c r="B107" s="4">
        <v>0.83916083916083895</v>
      </c>
      <c r="C107" s="4">
        <v>0.44976076555023897</v>
      </c>
      <c r="D107" s="4">
        <v>0.77697841726618699</v>
      </c>
      <c r="E107" s="4"/>
      <c r="F107" s="4">
        <v>0.86821705426356599</v>
      </c>
    </row>
    <row r="108" spans="2:6" x14ac:dyDescent="0.25">
      <c r="B108" s="4">
        <v>0.79166666666666696</v>
      </c>
      <c r="C108" s="4">
        <v>0.46889952153110098</v>
      </c>
      <c r="D108" s="4">
        <v>0.81428571428571395</v>
      </c>
      <c r="E108" s="4"/>
      <c r="F108" s="4">
        <v>0.82993197278911601</v>
      </c>
    </row>
    <row r="109" spans="2:6" x14ac:dyDescent="0.25">
      <c r="B109" s="4">
        <v>0.84722222222222199</v>
      </c>
      <c r="C109" s="4">
        <v>0.60732984293193704</v>
      </c>
      <c r="D109" s="4">
        <v>0.83561643835616395</v>
      </c>
      <c r="E109" s="4"/>
      <c r="F109" s="4">
        <v>0.83916083916083895</v>
      </c>
    </row>
    <row r="110" spans="2:6" x14ac:dyDescent="0.25">
      <c r="B110" s="4">
        <v>0.80246913580246904</v>
      </c>
      <c r="C110" s="4">
        <v>0.68571428571428605</v>
      </c>
      <c r="D110" s="4">
        <v>0.4921875</v>
      </c>
      <c r="E110" s="4"/>
      <c r="F110" s="4">
        <v>0.84722222222222199</v>
      </c>
    </row>
    <row r="111" spans="2:6" x14ac:dyDescent="0.25">
      <c r="B111" s="4">
        <v>0.73170731707317105</v>
      </c>
      <c r="C111" s="4">
        <v>0.713450292397661</v>
      </c>
      <c r="D111" s="4">
        <v>0.65895953757225401</v>
      </c>
      <c r="E111" s="4"/>
      <c r="F111" s="4">
        <v>0.80246913580246904</v>
      </c>
    </row>
    <row r="112" spans="2:6" x14ac:dyDescent="0.25">
      <c r="B112" s="4">
        <v>0.781065088757396</v>
      </c>
      <c r="C112" s="4">
        <v>0.72049689440993803</v>
      </c>
      <c r="D112" s="4">
        <v>0.67073170731707299</v>
      </c>
      <c r="E112" s="4"/>
      <c r="F112" s="4">
        <v>0.74853801169590595</v>
      </c>
    </row>
    <row r="113" spans="2:6" x14ac:dyDescent="0.25">
      <c r="B113" s="4">
        <v>0.89361702127659604</v>
      </c>
      <c r="C113" s="4">
        <v>0.69364161849711004</v>
      </c>
      <c r="D113" s="4">
        <v>0.6</v>
      </c>
      <c r="E113" s="4"/>
      <c r="F113" s="4">
        <v>0.781065088757396</v>
      </c>
    </row>
    <row r="114" spans="2:6" x14ac:dyDescent="0.25">
      <c r="B114" s="4">
        <v>0.84285714285714297</v>
      </c>
      <c r="C114" s="4">
        <v>0.73033707865168496</v>
      </c>
      <c r="D114" s="4">
        <v>0.54385964912280704</v>
      </c>
      <c r="E114" s="4"/>
      <c r="F114" s="4">
        <v>0.85106382978723405</v>
      </c>
    </row>
    <row r="115" spans="2:6" x14ac:dyDescent="0.25">
      <c r="B115" s="4">
        <v>0.713286713286713</v>
      </c>
      <c r="C115" s="4">
        <v>0.76073619631901801</v>
      </c>
      <c r="D115" s="4">
        <v>0.71508379888268203</v>
      </c>
      <c r="E115" s="4"/>
      <c r="F115" s="4">
        <v>0.84285714285714297</v>
      </c>
    </row>
    <row r="116" spans="2:6" x14ac:dyDescent="0.25">
      <c r="B116" s="4">
        <v>0.47179487179487201</v>
      </c>
      <c r="C116" s="4">
        <v>0.61956521739130399</v>
      </c>
      <c r="D116" s="4">
        <v>0.58823529411764697</v>
      </c>
      <c r="E116" s="4"/>
      <c r="F116" s="4">
        <v>0.713286713286713</v>
      </c>
    </row>
    <row r="117" spans="2:6" x14ac:dyDescent="0.25">
      <c r="B117" s="4">
        <v>0.5</v>
      </c>
      <c r="C117" s="4">
        <v>0.77922077922077904</v>
      </c>
      <c r="D117" s="4">
        <v>0.890625</v>
      </c>
      <c r="E117" s="4"/>
      <c r="F117" s="4">
        <v>0.47179487179487201</v>
      </c>
    </row>
    <row r="118" spans="2:6" x14ac:dyDescent="0.25">
      <c r="B118" s="4">
        <v>0.59217877094972105</v>
      </c>
      <c r="C118" s="4">
        <v>0.83823529411764697</v>
      </c>
      <c r="D118" s="4">
        <v>0.88059701492537301</v>
      </c>
      <c r="E118" s="4"/>
      <c r="F118" s="4">
        <v>0.5</v>
      </c>
    </row>
    <row r="119" spans="2:6" x14ac:dyDescent="0.25">
      <c r="B119" s="4">
        <v>0.67836257309941494</v>
      </c>
      <c r="C119" s="4">
        <v>0.67045454545454497</v>
      </c>
      <c r="D119" s="4">
        <v>0.602739726027397</v>
      </c>
      <c r="E119" s="4"/>
      <c r="F119" s="4">
        <v>0.59217877094972105</v>
      </c>
    </row>
    <row r="120" spans="2:6" x14ac:dyDescent="0.25">
      <c r="B120" s="4">
        <v>0.68711656441717806</v>
      </c>
      <c r="C120" s="4">
        <v>0.51405622489959901</v>
      </c>
      <c r="D120" s="4">
        <v>0.51891891891891895</v>
      </c>
      <c r="E120" s="4"/>
      <c r="F120" s="4">
        <v>0.67836257309941494</v>
      </c>
    </row>
    <row r="121" spans="2:6" x14ac:dyDescent="0.25">
      <c r="B121" s="4">
        <v>0.72727272727272696</v>
      </c>
      <c r="C121" s="4">
        <v>0.70391061452514003</v>
      </c>
      <c r="D121" s="4">
        <v>0.62295081967213095</v>
      </c>
      <c r="E121" s="4"/>
      <c r="F121" s="4">
        <v>0.68711656441717806</v>
      </c>
    </row>
    <row r="122" spans="2:6" x14ac:dyDescent="0.25">
      <c r="B122" s="4">
        <v>0.74829931972789099</v>
      </c>
      <c r="C122" s="4">
        <v>0.78832116788321205</v>
      </c>
      <c r="D122" s="4">
        <v>0.69736842105263197</v>
      </c>
      <c r="E122" s="4"/>
      <c r="F122" s="4">
        <v>0.71794871794871795</v>
      </c>
    </row>
    <row r="123" spans="2:6" x14ac:dyDescent="0.25">
      <c r="B123" s="4">
        <v>0.81118881118881103</v>
      </c>
      <c r="C123" s="4">
        <v>0.75903614457831303</v>
      </c>
      <c r="D123" s="4">
        <v>0.71895424836601296</v>
      </c>
      <c r="E123" s="4"/>
      <c r="F123" s="4">
        <v>0.75675675675675702</v>
      </c>
    </row>
    <row r="124" spans="2:6" x14ac:dyDescent="0.25">
      <c r="B124" s="4">
        <v>0.85915492957746498</v>
      </c>
      <c r="C124" s="4">
        <v>0.51</v>
      </c>
      <c r="D124" s="4">
        <v>0.74074074074074103</v>
      </c>
      <c r="E124" s="4"/>
      <c r="F124" s="4">
        <v>0.81118881118881103</v>
      </c>
    </row>
    <row r="125" spans="2:6" x14ac:dyDescent="0.25">
      <c r="B125" s="4">
        <v>0.78125</v>
      </c>
      <c r="C125" s="4">
        <v>0.52849740932642497</v>
      </c>
      <c r="D125" s="4">
        <v>0.79487179487179505</v>
      </c>
      <c r="E125" s="4"/>
      <c r="F125" s="4">
        <v>0.85915492957746498</v>
      </c>
    </row>
    <row r="126" spans="2:6" x14ac:dyDescent="0.25">
      <c r="B126" s="4">
        <v>0.67039106145251404</v>
      </c>
      <c r="C126" s="4">
        <v>0.53125</v>
      </c>
      <c r="D126" s="4">
        <v>0.85714285714285698</v>
      </c>
      <c r="E126" s="4"/>
      <c r="F126" s="4">
        <v>0.78125</v>
      </c>
    </row>
    <row r="127" spans="2:6" x14ac:dyDescent="0.25">
      <c r="B127" s="4">
        <v>0.59154929577464799</v>
      </c>
      <c r="C127" s="4">
        <v>0.54901960784313697</v>
      </c>
      <c r="D127" s="4">
        <v>0.86301369863013699</v>
      </c>
      <c r="E127" s="4"/>
      <c r="F127" s="4">
        <v>0.64893617021276595</v>
      </c>
    </row>
    <row r="128" spans="2:6" x14ac:dyDescent="0.25">
      <c r="B128" s="4">
        <v>0.77777777777777801</v>
      </c>
      <c r="C128" s="4">
        <v>0.65608465608465605</v>
      </c>
      <c r="D128" s="4">
        <v>0.79220779220779203</v>
      </c>
      <c r="E128" s="4"/>
      <c r="F128" s="4">
        <v>0.57657657657657702</v>
      </c>
    </row>
    <row r="129" spans="2:6" x14ac:dyDescent="0.25">
      <c r="B129" s="4">
        <v>0.60377358490566002</v>
      </c>
      <c r="C129" s="4">
        <v>0.64516129032258096</v>
      </c>
      <c r="D129" s="4">
        <v>0.74390243902439002</v>
      </c>
      <c r="E129" s="4"/>
      <c r="F129" s="4">
        <v>0.8</v>
      </c>
    </row>
    <row r="130" spans="2:6" x14ac:dyDescent="0.25">
      <c r="B130" s="4">
        <v>0.57416267942583699</v>
      </c>
      <c r="C130" s="4">
        <v>0.66666666666666696</v>
      </c>
      <c r="D130" s="4">
        <v>0.86363636363636398</v>
      </c>
      <c r="E130" s="4"/>
      <c r="F130" s="4">
        <v>0.78195488721804496</v>
      </c>
    </row>
    <row r="131" spans="2:6" x14ac:dyDescent="0.25">
      <c r="B131" s="4">
        <v>0.455696202531646</v>
      </c>
      <c r="C131" s="4">
        <v>0.80519480519480502</v>
      </c>
      <c r="D131" s="4">
        <v>0.91851851851851896</v>
      </c>
      <c r="E131" s="4"/>
      <c r="F131" s="4">
        <v>0.59512195121951195</v>
      </c>
    </row>
    <row r="132" spans="2:6" x14ac:dyDescent="0.25">
      <c r="B132" s="4">
        <v>0.80303030303030298</v>
      </c>
      <c r="C132" s="4">
        <v>0.77707006369426801</v>
      </c>
      <c r="D132" s="4">
        <v>0.85714285714285698</v>
      </c>
      <c r="E132" s="4"/>
      <c r="F132" s="4">
        <v>0.57416267942583699</v>
      </c>
    </row>
    <row r="133" spans="2:6" x14ac:dyDescent="0.25">
      <c r="B133" s="4">
        <v>0.83333333333333304</v>
      </c>
      <c r="C133" s="4">
        <v>0.71764705882352897</v>
      </c>
      <c r="D133" s="4">
        <v>0.83561643835616395</v>
      </c>
      <c r="E133" s="4"/>
      <c r="F133" s="4">
        <v>0.455696202531646</v>
      </c>
    </row>
    <row r="134" spans="2:6" x14ac:dyDescent="0.25">
      <c r="B134" s="4">
        <v>0.52765957446808498</v>
      </c>
      <c r="C134" s="4">
        <v>0.76646706586826296</v>
      </c>
      <c r="D134" s="4">
        <v>0.871428571428571</v>
      </c>
      <c r="E134" s="4"/>
      <c r="F134" s="4">
        <v>0.80303030303030298</v>
      </c>
    </row>
    <row r="135" spans="2:6" x14ac:dyDescent="0.25">
      <c r="B135" s="4">
        <v>0.462365591397849</v>
      </c>
      <c r="C135" s="4">
        <v>0.84722222222222199</v>
      </c>
      <c r="D135" s="4">
        <v>0.80555555555555602</v>
      </c>
      <c r="E135" s="4"/>
      <c r="F135" s="4">
        <v>0.79710144927536197</v>
      </c>
    </row>
    <row r="136" spans="2:6" x14ac:dyDescent="0.25">
      <c r="B136" s="4">
        <v>0.48958333333333298</v>
      </c>
      <c r="C136" s="4">
        <v>0.67901234567901203</v>
      </c>
      <c r="D136" s="4">
        <v>0.84768211920529801</v>
      </c>
      <c r="E136" s="4"/>
      <c r="F136" s="4">
        <v>0.83333333333333304</v>
      </c>
    </row>
    <row r="137" spans="2:6" x14ac:dyDescent="0.25">
      <c r="B137" s="4">
        <v>0.61702127659574502</v>
      </c>
      <c r="C137" s="4">
        <v>0.79738562091503296</v>
      </c>
      <c r="D137" s="4">
        <v>0.76315789473684204</v>
      </c>
      <c r="E137" s="4"/>
      <c r="F137" s="4">
        <v>0.52765957446808498</v>
      </c>
    </row>
    <row r="138" spans="2:6" x14ac:dyDescent="0.25">
      <c r="B138" s="4">
        <v>0.66666666666666696</v>
      </c>
      <c r="C138" s="4">
        <v>0.76</v>
      </c>
      <c r="D138" s="4">
        <v>0.5</v>
      </c>
      <c r="E138" s="4"/>
      <c r="F138" s="4">
        <v>0.462365591397849</v>
      </c>
    </row>
    <row r="139" spans="2:6" x14ac:dyDescent="0.25">
      <c r="B139" s="4">
        <v>0.72049689440993803</v>
      </c>
      <c r="C139" s="4">
        <v>0.69620253164557</v>
      </c>
      <c r="D139" s="4">
        <v>0.57591623036649198</v>
      </c>
      <c r="E139" s="4"/>
      <c r="F139" s="4">
        <v>0.48958333333333298</v>
      </c>
    </row>
    <row r="140" spans="2:6" x14ac:dyDescent="0.25">
      <c r="B140" s="4">
        <v>0.7</v>
      </c>
      <c r="C140" s="4">
        <v>0.63101604278074896</v>
      </c>
      <c r="D140" s="4">
        <v>0.58461538461538498</v>
      </c>
      <c r="E140" s="4"/>
      <c r="F140" s="4">
        <v>0.61702127659574502</v>
      </c>
    </row>
    <row r="141" spans="2:6" x14ac:dyDescent="0.25">
      <c r="B141" s="4">
        <v>0.73809523809523803</v>
      </c>
      <c r="C141" s="4">
        <v>0.90540540540540504</v>
      </c>
      <c r="D141" s="4">
        <v>0.67415730337078705</v>
      </c>
      <c r="E141" s="4"/>
      <c r="F141" s="4">
        <v>0.66666666666666696</v>
      </c>
    </row>
    <row r="142" spans="2:6" x14ac:dyDescent="0.25">
      <c r="B142" s="4">
        <v>0.76646706586826296</v>
      </c>
      <c r="C142" s="4">
        <v>0.590673575129534</v>
      </c>
      <c r="D142" s="4">
        <v>0.69662921348314599</v>
      </c>
      <c r="E142" s="4"/>
      <c r="F142" s="4">
        <v>0.72049689440993803</v>
      </c>
    </row>
    <row r="143" spans="2:6" x14ac:dyDescent="0.25">
      <c r="B143" s="4">
        <v>0.84507042253521103</v>
      </c>
      <c r="C143" s="4">
        <v>0.66321243523316098</v>
      </c>
      <c r="D143" s="4">
        <v>0.65088757396449703</v>
      </c>
      <c r="E143" s="4"/>
      <c r="F143" s="4">
        <v>0.7</v>
      </c>
    </row>
    <row r="144" spans="2:6" x14ac:dyDescent="0.25">
      <c r="B144" s="4">
        <v>0.78431372549019596</v>
      </c>
      <c r="C144" s="4">
        <v>0.69109947643979097</v>
      </c>
      <c r="D144" s="4">
        <v>0.72043010752688197</v>
      </c>
      <c r="E144" s="4"/>
      <c r="F144" s="4">
        <v>0.73809523809523803</v>
      </c>
    </row>
    <row r="145" spans="2:6" x14ac:dyDescent="0.25">
      <c r="B145" s="4">
        <v>0.78947368421052599</v>
      </c>
      <c r="C145" s="4">
        <v>0.65921787709497204</v>
      </c>
      <c r="D145" s="4">
        <v>0.65346534653465405</v>
      </c>
      <c r="E145" s="4"/>
      <c r="F145" s="4">
        <v>0.76646706586826296</v>
      </c>
    </row>
    <row r="146" spans="2:6" x14ac:dyDescent="0.25">
      <c r="B146" s="4">
        <v>0.8</v>
      </c>
      <c r="C146" s="4">
        <v>0.64835164835164805</v>
      </c>
      <c r="D146" s="4">
        <v>0.70270270270270296</v>
      </c>
      <c r="E146" s="4"/>
      <c r="F146" s="4">
        <v>0.84507042253521103</v>
      </c>
    </row>
    <row r="147" spans="2:6" x14ac:dyDescent="0.25">
      <c r="B147" s="4">
        <v>0.73033707865168496</v>
      </c>
      <c r="C147" s="4">
        <v>0.68571428571428605</v>
      </c>
      <c r="D147" s="4">
        <v>0.78431372549019596</v>
      </c>
      <c r="E147" s="4"/>
      <c r="F147" s="4">
        <v>0.78431372549019596</v>
      </c>
    </row>
    <row r="148" spans="2:6" x14ac:dyDescent="0.25">
      <c r="B148" s="4">
        <v>0.73053892215568905</v>
      </c>
      <c r="C148" s="4">
        <v>0.70967741935483897</v>
      </c>
      <c r="D148" s="4">
        <v>0.87022900763358801</v>
      </c>
      <c r="E148" s="4"/>
      <c r="F148" s="4">
        <v>0.76923076923076905</v>
      </c>
    </row>
    <row r="149" spans="2:6" x14ac:dyDescent="0.25">
      <c r="B149" s="4">
        <v>0.80821917808219201</v>
      </c>
      <c r="C149" s="4">
        <v>0.78947368421052599</v>
      </c>
      <c r="D149" s="4">
        <v>0.82191780821917804</v>
      </c>
      <c r="E149" s="4"/>
      <c r="F149" s="4">
        <v>0.8</v>
      </c>
    </row>
    <row r="150" spans="2:6" x14ac:dyDescent="0.25">
      <c r="B150" s="4">
        <v>0.81879194630872498</v>
      </c>
      <c r="C150" s="4">
        <v>0.77272727272727304</v>
      </c>
      <c r="D150" s="4">
        <v>0.843537414965986</v>
      </c>
      <c r="E150" s="4"/>
      <c r="F150" s="4">
        <v>0.73033707865168496</v>
      </c>
    </row>
    <row r="151" spans="2:6" x14ac:dyDescent="0.25">
      <c r="B151" s="4">
        <v>0.81879194630872498</v>
      </c>
      <c r="C151" s="4">
        <v>0.69230769230769196</v>
      </c>
      <c r="D151" s="4">
        <v>0.88275862068965505</v>
      </c>
      <c r="E151" s="4"/>
      <c r="F151" s="4">
        <v>0.73053892215568905</v>
      </c>
    </row>
    <row r="152" spans="2:6" x14ac:dyDescent="0.25">
      <c r="B152" s="4">
        <v>0.77707006369426801</v>
      </c>
      <c r="C152" s="4">
        <v>0.67153284671532798</v>
      </c>
      <c r="D152" s="4">
        <v>0.80555555555555602</v>
      </c>
      <c r="E152" s="4"/>
      <c r="F152" s="4">
        <v>0.80821917808219201</v>
      </c>
    </row>
    <row r="153" spans="2:6" x14ac:dyDescent="0.25">
      <c r="B153" s="4">
        <v>0.79746835443038</v>
      </c>
      <c r="C153" s="4">
        <v>0.74853801169590595</v>
      </c>
      <c r="D153" s="4">
        <v>0.91970802919707995</v>
      </c>
      <c r="E153" s="4"/>
      <c r="F153" s="4">
        <v>0.83333333333333304</v>
      </c>
    </row>
    <row r="154" spans="2:6" x14ac:dyDescent="0.25">
      <c r="B154" s="4">
        <v>0.83333333333333304</v>
      </c>
      <c r="C154" s="4">
        <v>0.77011494252873602</v>
      </c>
      <c r="D154" s="4">
        <v>0.88235294117647101</v>
      </c>
      <c r="E154" s="4"/>
      <c r="F154" s="4">
        <v>0.81879194630872498</v>
      </c>
    </row>
    <row r="155" spans="2:6" x14ac:dyDescent="0.25">
      <c r="B155" s="4">
        <v>0.848101265822785</v>
      </c>
      <c r="C155" s="4">
        <v>0.76744186046511598</v>
      </c>
      <c r="D155" s="4">
        <v>0.80536912751677903</v>
      </c>
      <c r="E155" s="4"/>
      <c r="F155" s="4">
        <v>0.77707006369426801</v>
      </c>
    </row>
    <row r="156" spans="2:6" x14ac:dyDescent="0.25">
      <c r="B156" s="4">
        <v>0.74698795180722899</v>
      </c>
      <c r="C156" s="4">
        <v>0.77272727272727304</v>
      </c>
      <c r="D156" s="4">
        <v>0.78620689655172404</v>
      </c>
      <c r="E156" s="4"/>
      <c r="F156" s="4">
        <v>0.79746835443038</v>
      </c>
    </row>
    <row r="157" spans="2:6" x14ac:dyDescent="0.25">
      <c r="B157" s="4">
        <v>0.77707006369426801</v>
      </c>
      <c r="C157" s="4">
        <v>0.77575757575757598</v>
      </c>
      <c r="D157" s="4">
        <v>0.77241379310344804</v>
      </c>
      <c r="E157" s="4"/>
      <c r="F157" s="4">
        <v>0.75816993464052296</v>
      </c>
    </row>
    <row r="158" spans="2:6" x14ac:dyDescent="0.25">
      <c r="B158" s="4">
        <v>0.80981595092024505</v>
      </c>
      <c r="C158" s="4">
        <v>0.71590909090909105</v>
      </c>
      <c r="D158" s="4">
        <v>0.80291970802919699</v>
      </c>
      <c r="E158" s="4"/>
      <c r="F158" s="4">
        <v>0.848101265822785</v>
      </c>
    </row>
    <row r="159" spans="2:6" x14ac:dyDescent="0.25">
      <c r="B159" s="4">
        <v>0.55214723926380405</v>
      </c>
      <c r="C159" s="4">
        <v>0.76136363636363602</v>
      </c>
      <c r="D159" s="4">
        <v>0.85714285714285698</v>
      </c>
      <c r="E159" s="4"/>
      <c r="F159" s="4">
        <v>0.74698795180722899</v>
      </c>
    </row>
    <row r="160" spans="2:6" x14ac:dyDescent="0.25">
      <c r="B160" s="4">
        <v>0.55721393034825895</v>
      </c>
      <c r="C160" s="4">
        <v>0.680851063829787</v>
      </c>
      <c r="D160" s="4">
        <v>0.767295597484277</v>
      </c>
      <c r="E160" s="4"/>
      <c r="F160" s="4">
        <v>0.77707006369426801</v>
      </c>
    </row>
    <row r="161" spans="2:6" x14ac:dyDescent="0.25">
      <c r="B161" s="4">
        <v>0.63783783783783798</v>
      </c>
      <c r="C161" s="4">
        <v>0.71428571428571397</v>
      </c>
      <c r="D161" s="4">
        <v>0.85897435897435903</v>
      </c>
      <c r="E161" s="4"/>
      <c r="F161" s="4">
        <v>0.80981595092024505</v>
      </c>
    </row>
    <row r="162" spans="2:6" x14ac:dyDescent="0.25">
      <c r="B162" s="4">
        <v>0.651685393258427</v>
      </c>
      <c r="C162" s="4">
        <v>0.67759562841529997</v>
      </c>
      <c r="D162" s="4">
        <v>0.65116279069767502</v>
      </c>
      <c r="E162" s="4"/>
      <c r="F162" s="4">
        <v>0.55214723926380405</v>
      </c>
    </row>
    <row r="163" spans="2:6" x14ac:dyDescent="0.25">
      <c r="B163" s="4">
        <v>0.62983425414364602</v>
      </c>
      <c r="C163" s="4">
        <v>0.6</v>
      </c>
      <c r="D163" s="4">
        <v>0.61818181818181805</v>
      </c>
      <c r="E163" s="4"/>
      <c r="F163" s="4">
        <v>0.55721393034825895</v>
      </c>
    </row>
    <row r="164" spans="2:6" x14ac:dyDescent="0.25">
      <c r="B164" s="4">
        <v>0.63157894736842102</v>
      </c>
      <c r="C164" s="4">
        <v>0.51200000000000001</v>
      </c>
      <c r="D164" s="4">
        <v>0.71084337349397597</v>
      </c>
      <c r="E164" s="4"/>
      <c r="F164" s="4">
        <v>0.63783783783783798</v>
      </c>
    </row>
    <row r="165" spans="2:6" x14ac:dyDescent="0.25">
      <c r="B165" s="4">
        <v>0.62376237623762398</v>
      </c>
      <c r="C165" s="4">
        <v>0.51012145748987903</v>
      </c>
      <c r="D165" s="4">
        <v>0.73033707865168496</v>
      </c>
      <c r="E165" s="4"/>
      <c r="F165" s="4">
        <v>0.651685393258427</v>
      </c>
    </row>
    <row r="166" spans="2:6" x14ac:dyDescent="0.25">
      <c r="B166" s="4">
        <v>0.66315789473684195</v>
      </c>
      <c r="C166" s="4">
        <v>0.51886792452830199</v>
      </c>
      <c r="D166" s="4">
        <v>0.70329670329670302</v>
      </c>
      <c r="E166" s="4"/>
      <c r="F166" s="4">
        <v>0.62983425414364602</v>
      </c>
    </row>
    <row r="167" spans="2:6" x14ac:dyDescent="0.25">
      <c r="B167" s="4">
        <v>0.79738562091503296</v>
      </c>
      <c r="C167" s="4">
        <v>0.60540540540540499</v>
      </c>
      <c r="D167" s="4">
        <v>0.74117647058823499</v>
      </c>
      <c r="E167" s="4"/>
      <c r="F167" s="4">
        <v>0.63157894736842102</v>
      </c>
    </row>
    <row r="168" spans="2:6" x14ac:dyDescent="0.25">
      <c r="B168" s="4">
        <v>0.77611940298507498</v>
      </c>
      <c r="C168" s="4">
        <v>0.50612244897959202</v>
      </c>
      <c r="D168" s="4">
        <v>0.87022900763358801</v>
      </c>
      <c r="E168" s="4"/>
      <c r="F168" s="4">
        <v>0.62376237623762398</v>
      </c>
    </row>
    <row r="169" spans="2:6" x14ac:dyDescent="0.25">
      <c r="B169" s="4">
        <v>0.84210526315789502</v>
      </c>
      <c r="C169" s="4">
        <v>0.50434782608695705</v>
      </c>
      <c r="D169" s="4">
        <v>0.778523489932886</v>
      </c>
      <c r="E169" s="4"/>
      <c r="F169" s="4">
        <v>0.65641025641025597</v>
      </c>
    </row>
    <row r="170" spans="2:6" x14ac:dyDescent="0.25">
      <c r="B170" s="4">
        <v>0.81333333333333302</v>
      </c>
      <c r="C170" s="4">
        <v>0.54008438818565396</v>
      </c>
      <c r="D170" s="4">
        <v>0.806201550387597</v>
      </c>
      <c r="E170" s="4"/>
      <c r="F170" s="4">
        <v>0.79738562091503296</v>
      </c>
    </row>
    <row r="171" spans="2:6" x14ac:dyDescent="0.25">
      <c r="B171" s="4">
        <v>0.84931506849315097</v>
      </c>
      <c r="C171" s="4">
        <v>0.559241706161137</v>
      </c>
      <c r="D171" s="4">
        <v>0.79365079365079405</v>
      </c>
      <c r="E171" s="4"/>
      <c r="F171" s="4">
        <v>0.77611940298507498</v>
      </c>
    </row>
    <row r="172" spans="2:6" x14ac:dyDescent="0.25">
      <c r="B172" s="4">
        <v>0.74324324324324298</v>
      </c>
      <c r="C172" s="4">
        <v>0.54822335025380697</v>
      </c>
      <c r="D172" s="4">
        <v>0.72832369942196495</v>
      </c>
      <c r="E172" s="4"/>
      <c r="F172" s="4">
        <v>0.84210526315789502</v>
      </c>
    </row>
    <row r="173" spans="2:6" x14ac:dyDescent="0.25">
      <c r="B173" s="4">
        <v>0.79220779220779203</v>
      </c>
      <c r="C173" s="4">
        <v>0.59803921568627505</v>
      </c>
      <c r="D173" s="4">
        <v>0.76595744680851097</v>
      </c>
      <c r="E173" s="4"/>
      <c r="F173" s="4">
        <v>0.81333333333333302</v>
      </c>
    </row>
    <row r="174" spans="2:6" x14ac:dyDescent="0.25">
      <c r="B174" s="4">
        <v>0.74025974025973995</v>
      </c>
      <c r="C174" s="4">
        <v>0.57692307692307698</v>
      </c>
      <c r="D174" s="4">
        <v>0.84507042253521103</v>
      </c>
      <c r="E174" s="4"/>
      <c r="F174" s="4">
        <v>0.84931506849315097</v>
      </c>
    </row>
    <row r="175" spans="2:6" x14ac:dyDescent="0.25">
      <c r="B175" s="4">
        <v>0.78431372549019596</v>
      </c>
      <c r="C175" s="4">
        <v>0.59388646288209601</v>
      </c>
      <c r="D175" s="4">
        <v>0.89208633093525203</v>
      </c>
      <c r="E175" s="4"/>
      <c r="F175" s="4">
        <v>0.74324324324324298</v>
      </c>
    </row>
    <row r="176" spans="2:6" x14ac:dyDescent="0.25">
      <c r="B176" s="4">
        <v>0.80254777070063699</v>
      </c>
      <c r="C176" s="4">
        <v>0.593301435406699</v>
      </c>
      <c r="D176" s="4">
        <v>0.77611940298507498</v>
      </c>
      <c r="E176" s="4"/>
      <c r="F176" s="4">
        <v>0.78205128205128205</v>
      </c>
    </row>
    <row r="177" spans="2:6" x14ac:dyDescent="0.25">
      <c r="B177" s="4">
        <v>0.81528662420382203</v>
      </c>
      <c r="C177" s="4">
        <v>0.70056497175141197</v>
      </c>
      <c r="D177" s="4">
        <v>0.83076923076923104</v>
      </c>
      <c r="E177" s="4"/>
      <c r="F177" s="4">
        <v>0.74025974025973995</v>
      </c>
    </row>
    <row r="178" spans="2:6" x14ac:dyDescent="0.25">
      <c r="B178" s="4">
        <v>0.61780104712041894</v>
      </c>
      <c r="C178" s="4">
        <v>0.82119205298013298</v>
      </c>
      <c r="D178" s="4">
        <v>0.81538461538461604</v>
      </c>
      <c r="E178" s="4"/>
      <c r="F178" s="4">
        <v>0.78431372549019596</v>
      </c>
    </row>
    <row r="179" spans="2:6" x14ac:dyDescent="0.25">
      <c r="B179" s="4">
        <v>0.43265306122448999</v>
      </c>
      <c r="C179" s="4">
        <v>0.71910112359550604</v>
      </c>
      <c r="D179" s="4">
        <v>0.53333333333333299</v>
      </c>
      <c r="E179" s="4"/>
      <c r="F179" s="4">
        <v>0.78980891719745205</v>
      </c>
    </row>
    <row r="180" spans="2:6" x14ac:dyDescent="0.25">
      <c r="B180" s="4">
        <v>0.63218390804597702</v>
      </c>
      <c r="C180" s="4">
        <v>0.70718232044198903</v>
      </c>
      <c r="D180" s="4">
        <v>0.82499999999999996</v>
      </c>
      <c r="E180" s="4"/>
      <c r="F180" s="4">
        <v>0.75</v>
      </c>
    </row>
    <row r="181" spans="2:6" x14ac:dyDescent="0.25">
      <c r="B181" s="4">
        <v>0.68571428571428605</v>
      </c>
      <c r="C181" s="4">
        <v>0.72832369942196495</v>
      </c>
      <c r="D181" s="4">
        <v>0.84615384615384603</v>
      </c>
      <c r="E181" s="4"/>
      <c r="F181" s="4">
        <v>0.61780104712041894</v>
      </c>
    </row>
    <row r="182" spans="2:6" x14ac:dyDescent="0.25">
      <c r="B182" s="4">
        <v>0.66666666666666696</v>
      </c>
      <c r="C182" s="4">
        <v>0.78160919540229901</v>
      </c>
      <c r="D182" s="4">
        <v>0.88888888888888895</v>
      </c>
      <c r="E182" s="4"/>
      <c r="F182" s="4">
        <v>0.43265306122448999</v>
      </c>
    </row>
    <row r="183" spans="2:6" x14ac:dyDescent="0.25">
      <c r="B183" s="4">
        <v>0.69518716577540096</v>
      </c>
      <c r="C183" s="4">
        <v>0.75862068965517304</v>
      </c>
      <c r="D183" s="4">
        <v>0.88059701492537301</v>
      </c>
      <c r="E183" s="4"/>
      <c r="F183" s="4">
        <v>0.63218390804597702</v>
      </c>
    </row>
    <row r="184" spans="2:6" x14ac:dyDescent="0.25">
      <c r="B184" s="4">
        <v>0.65608465608465605</v>
      </c>
      <c r="C184" s="4">
        <v>0.79754601226993904</v>
      </c>
      <c r="D184" s="4">
        <v>0.837209302325581</v>
      </c>
      <c r="E184" s="4"/>
      <c r="F184" s="4">
        <v>0.68571428571428605</v>
      </c>
    </row>
    <row r="185" spans="2:6" x14ac:dyDescent="0.25">
      <c r="B185" s="4">
        <v>0.74418604651162801</v>
      </c>
      <c r="C185" s="4">
        <v>0.748466257668712</v>
      </c>
      <c r="D185" s="4">
        <v>0.57471264367816099</v>
      </c>
      <c r="E185" s="4"/>
      <c r="F185" s="4">
        <v>0.66666666666666696</v>
      </c>
    </row>
    <row r="186" spans="2:6" x14ac:dyDescent="0.25">
      <c r="B186" s="4">
        <v>0.86131386861313897</v>
      </c>
      <c r="C186" s="4">
        <v>0.78749999999999998</v>
      </c>
      <c r="D186" s="4">
        <v>0.61988304093567304</v>
      </c>
      <c r="E186" s="4"/>
      <c r="F186" s="4">
        <v>0.69518716577540096</v>
      </c>
    </row>
    <row r="187" spans="2:6" x14ac:dyDescent="0.25">
      <c r="B187" s="4">
        <v>0.85714285714285698</v>
      </c>
      <c r="C187" s="4">
        <v>0.759493670886076</v>
      </c>
      <c r="D187" s="4">
        <v>0.65030674846625802</v>
      </c>
      <c r="E187" s="4"/>
      <c r="F187" s="4">
        <v>0.65608465608465605</v>
      </c>
    </row>
    <row r="188" spans="2:6" x14ac:dyDescent="0.25">
      <c r="B188" s="4">
        <v>0.82517482517482499</v>
      </c>
      <c r="C188" s="4">
        <v>0.73684210526315796</v>
      </c>
      <c r="D188" s="4">
        <v>0.67857142857142905</v>
      </c>
      <c r="E188" s="4"/>
      <c r="F188" s="4">
        <v>0.74418604651162801</v>
      </c>
    </row>
    <row r="189" spans="2:6" x14ac:dyDescent="0.25">
      <c r="B189" s="4">
        <v>0.72727272727272696</v>
      </c>
      <c r="C189" s="4">
        <v>0.69230769230769196</v>
      </c>
      <c r="D189" s="4">
        <v>0.76923076923076905</v>
      </c>
      <c r="E189" s="4"/>
      <c r="F189" s="4">
        <v>0.85915492957746498</v>
      </c>
    </row>
    <row r="190" spans="2:6" x14ac:dyDescent="0.25">
      <c r="B190" s="4">
        <v>0.85294117647058798</v>
      </c>
      <c r="C190" s="4">
        <v>0.48648648648648701</v>
      </c>
      <c r="D190" s="4">
        <v>0.70454545454545503</v>
      </c>
      <c r="E190" s="4"/>
      <c r="F190" s="4">
        <v>0.85714285714285698</v>
      </c>
    </row>
    <row r="191" spans="2:6" x14ac:dyDescent="0.25">
      <c r="B191" s="4">
        <v>0.91176470588235303</v>
      </c>
      <c r="C191" s="4">
        <v>0.69620253164557</v>
      </c>
      <c r="D191" s="4">
        <v>0.72432432432432403</v>
      </c>
      <c r="E191" s="4"/>
      <c r="F191" s="4">
        <v>0.82517482517482499</v>
      </c>
    </row>
    <row r="192" spans="2:6" x14ac:dyDescent="0.25">
      <c r="B192" s="4">
        <v>0.84931506849315097</v>
      </c>
      <c r="C192" s="4">
        <v>0.51101321585903103</v>
      </c>
      <c r="D192" s="4">
        <v>0.748466257668712</v>
      </c>
      <c r="E192" s="4"/>
      <c r="F192" s="4">
        <v>0.72727272727272696</v>
      </c>
    </row>
    <row r="193" spans="2:6" x14ac:dyDescent="0.25">
      <c r="B193" s="4">
        <v>0.83221476510067105</v>
      </c>
      <c r="C193" s="4">
        <v>0.53211009174311896</v>
      </c>
      <c r="D193" s="4">
        <v>0.71724137931034504</v>
      </c>
      <c r="E193" s="4"/>
      <c r="F193" s="4">
        <v>0.5</v>
      </c>
    </row>
    <row r="194" spans="2:6" x14ac:dyDescent="0.25">
      <c r="B194" s="4">
        <v>0.56122448979591799</v>
      </c>
      <c r="C194" s="4">
        <v>0.51376146788990795</v>
      </c>
      <c r="D194" s="4">
        <v>0.78431372549019596</v>
      </c>
      <c r="E194" s="4"/>
      <c r="F194" s="4">
        <v>0.85294117647058798</v>
      </c>
    </row>
    <row r="195" spans="2:6" x14ac:dyDescent="0.25">
      <c r="B195" s="4">
        <v>0.48</v>
      </c>
      <c r="C195" s="4">
        <v>0.58378378378378404</v>
      </c>
      <c r="D195" s="4">
        <v>0.76623376623376604</v>
      </c>
      <c r="E195" s="4"/>
      <c r="F195" s="4">
        <v>0.91176470588235303</v>
      </c>
    </row>
    <row r="196" spans="2:6" x14ac:dyDescent="0.25">
      <c r="B196" s="4">
        <v>0.46428571428571402</v>
      </c>
      <c r="C196" s="4">
        <v>0.65306122448979598</v>
      </c>
      <c r="D196" s="4">
        <v>0.767295597484277</v>
      </c>
      <c r="E196" s="4"/>
      <c r="F196" s="4">
        <v>0.81118881118881103</v>
      </c>
    </row>
    <row r="197" spans="2:6" x14ac:dyDescent="0.25">
      <c r="B197" s="4">
        <v>0.35714285714285698</v>
      </c>
      <c r="C197" s="4">
        <v>0.63</v>
      </c>
      <c r="D197" s="4">
        <v>0.80821917808219201</v>
      </c>
      <c r="E197" s="4"/>
      <c r="F197" s="4">
        <v>0.83221476510067105</v>
      </c>
    </row>
    <row r="198" spans="2:6" x14ac:dyDescent="0.25">
      <c r="B198" s="4">
        <v>0.76073619631901801</v>
      </c>
      <c r="C198" s="4">
        <v>0.60784313725490202</v>
      </c>
      <c r="D198" s="4">
        <v>0.86486486486486502</v>
      </c>
      <c r="E198" s="4"/>
      <c r="F198" s="4">
        <v>0.56122448979591799</v>
      </c>
    </row>
    <row r="199" spans="2:6" x14ac:dyDescent="0.25">
      <c r="B199" s="4">
        <v>0.83333333333333304</v>
      </c>
      <c r="C199" s="4">
        <v>0.67676767676767702</v>
      </c>
      <c r="D199" s="4">
        <v>0.82191780821917804</v>
      </c>
      <c r="E199" s="4"/>
      <c r="F199" s="4">
        <v>0.48</v>
      </c>
    </row>
    <row r="200" spans="2:6" x14ac:dyDescent="0.25">
      <c r="B200" s="4">
        <v>0.90647482014388503</v>
      </c>
      <c r="C200" s="4">
        <v>0.71250000000000002</v>
      </c>
      <c r="D200" s="4">
        <v>0.78947368421052599</v>
      </c>
      <c r="E200" s="4"/>
      <c r="F200" s="4">
        <v>0.46428571428571402</v>
      </c>
    </row>
    <row r="201" spans="2:6" x14ac:dyDescent="0.25">
      <c r="B201" s="4">
        <v>0.57446808510638303</v>
      </c>
      <c r="C201" s="4">
        <v>0.84768211920529801</v>
      </c>
      <c r="D201" s="4">
        <v>0.676056338028169</v>
      </c>
      <c r="E201" s="4"/>
      <c r="F201" s="4">
        <v>0.35714285714285698</v>
      </c>
    </row>
    <row r="202" spans="2:6" x14ac:dyDescent="0.25">
      <c r="B202" s="4">
        <v>0.69005847953216404</v>
      </c>
      <c r="C202" s="4">
        <v>0.748466257668712</v>
      </c>
      <c r="D202" s="4">
        <v>0.68208092485549099</v>
      </c>
      <c r="E202" s="4"/>
      <c r="F202" s="4">
        <v>0.76073619631901801</v>
      </c>
    </row>
    <row r="203" spans="2:6" x14ac:dyDescent="0.25">
      <c r="B203" s="4">
        <v>0.702380952380952</v>
      </c>
      <c r="C203" s="4">
        <v>0.76190476190476197</v>
      </c>
      <c r="D203" s="4">
        <v>0.68571428571428605</v>
      </c>
      <c r="E203" s="4"/>
      <c r="F203" s="4">
        <v>0.87671232876712302</v>
      </c>
    </row>
    <row r="204" spans="2:6" x14ac:dyDescent="0.25">
      <c r="B204" s="4">
        <v>0.68571428571428605</v>
      </c>
      <c r="C204" s="4">
        <v>0.784810126582278</v>
      </c>
      <c r="D204" s="4">
        <v>0.72625698324022403</v>
      </c>
      <c r="E204" s="4"/>
      <c r="F204" s="4">
        <v>0.88405797101449302</v>
      </c>
    </row>
    <row r="205" spans="2:6" x14ac:dyDescent="0.25">
      <c r="B205" s="4">
        <v>0.69945355191256797</v>
      </c>
      <c r="C205" s="4">
        <v>0.8</v>
      </c>
      <c r="D205" s="4">
        <v>0.63687150837988804</v>
      </c>
      <c r="E205" s="4"/>
      <c r="F205" s="4">
        <v>0.57446808510638303</v>
      </c>
    </row>
    <row r="206" spans="2:6" x14ac:dyDescent="0.25">
      <c r="B206" s="4">
        <v>0.70157068062827199</v>
      </c>
      <c r="C206" s="4">
        <v>0.84472049689440998</v>
      </c>
      <c r="D206" s="4">
        <v>0.64044943820224698</v>
      </c>
      <c r="E206" s="4"/>
      <c r="F206" s="4">
        <v>0.69005847953216404</v>
      </c>
    </row>
    <row r="207" spans="2:6" x14ac:dyDescent="0.25">
      <c r="B207" s="4">
        <v>0.71676300578034702</v>
      </c>
      <c r="C207" s="4">
        <v>0.63157894736842102</v>
      </c>
      <c r="D207" s="4">
        <v>0.72832369942196495</v>
      </c>
      <c r="E207" s="4"/>
      <c r="F207" s="4">
        <v>0.702380952380952</v>
      </c>
    </row>
    <row r="208" spans="2:6" x14ac:dyDescent="0.25">
      <c r="B208" s="4">
        <v>0.71084337349397597</v>
      </c>
      <c r="C208" s="4">
        <v>0.80536912751677903</v>
      </c>
      <c r="D208" s="4">
        <v>0.70370370370370405</v>
      </c>
      <c r="E208" s="4"/>
      <c r="F208" s="4">
        <v>0.74157303370786498</v>
      </c>
    </row>
    <row r="209" spans="2:6" x14ac:dyDescent="0.25">
      <c r="B209" s="4">
        <v>0.68292682926829296</v>
      </c>
      <c r="C209" s="4">
        <v>0.87074829931972797</v>
      </c>
      <c r="D209" s="4">
        <v>0.75308641975308599</v>
      </c>
      <c r="E209" s="4"/>
      <c r="F209" s="4">
        <v>0.69945355191256797</v>
      </c>
    </row>
    <row r="210" spans="2:6" x14ac:dyDescent="0.25">
      <c r="B210" s="4">
        <v>0.61052631578947403</v>
      </c>
      <c r="C210" s="4">
        <v>0.80254777070063699</v>
      </c>
      <c r="D210" s="4">
        <v>0.72839506172839497</v>
      </c>
      <c r="E210" s="4"/>
      <c r="F210" s="4">
        <v>0.70157068062827199</v>
      </c>
    </row>
    <row r="211" spans="2:6" x14ac:dyDescent="0.25">
      <c r="B211" s="4">
        <v>0.58415841584158401</v>
      </c>
      <c r="C211" s="4">
        <v>0.804733727810651</v>
      </c>
      <c r="D211" s="4">
        <v>0.78048780487804903</v>
      </c>
      <c r="E211" s="4"/>
      <c r="F211" s="4">
        <v>0.71676300578034702</v>
      </c>
    </row>
    <row r="212" spans="2:6" x14ac:dyDescent="0.25">
      <c r="B212" s="4">
        <v>0.61386138613861396</v>
      </c>
      <c r="C212" s="4">
        <v>0.792682926829268</v>
      </c>
      <c r="D212" s="4">
        <v>0.69461077844311403</v>
      </c>
      <c r="E212" s="4"/>
      <c r="F212" s="4">
        <v>0.721804511278195</v>
      </c>
    </row>
    <row r="213" spans="2:6" x14ac:dyDescent="0.25">
      <c r="B213" s="4">
        <v>0.77333333333333298</v>
      </c>
      <c r="C213" s="4">
        <v>0.59523809523809501</v>
      </c>
      <c r="D213" s="4">
        <v>0.78431372549019596</v>
      </c>
      <c r="E213" s="4"/>
      <c r="F213" s="4">
        <v>0.71084337349397597</v>
      </c>
    </row>
    <row r="214" spans="2:6" x14ac:dyDescent="0.25">
      <c r="B214" s="4">
        <v>0.784810126582278</v>
      </c>
      <c r="C214" s="4">
        <v>0.73381294964028798</v>
      </c>
      <c r="D214" s="4">
        <v>0.86301369863013699</v>
      </c>
      <c r="E214" s="4"/>
      <c r="F214" s="4">
        <v>0.68292682926829296</v>
      </c>
    </row>
    <row r="215" spans="2:6" x14ac:dyDescent="0.25">
      <c r="B215" s="4">
        <v>0.76190476190476197</v>
      </c>
      <c r="C215" s="4">
        <v>0.76073619631901801</v>
      </c>
      <c r="D215" s="4">
        <v>0.75</v>
      </c>
      <c r="E215" s="4"/>
      <c r="F215" s="4">
        <v>0.61052631578947403</v>
      </c>
    </row>
    <row r="216" spans="2:6" x14ac:dyDescent="0.25">
      <c r="B216" s="4">
        <v>0.74509803921568596</v>
      </c>
      <c r="C216" s="4">
        <v>0.42990654205607498</v>
      </c>
      <c r="D216" s="4">
        <v>0.70718232044198903</v>
      </c>
      <c r="E216" s="4"/>
      <c r="F216" s="4">
        <v>0.58937198067632901</v>
      </c>
    </row>
    <row r="217" spans="2:6" x14ac:dyDescent="0.25">
      <c r="B217" s="4">
        <v>0.80519480519480502</v>
      </c>
      <c r="C217" s="4">
        <v>0.46078431372549</v>
      </c>
      <c r="D217" s="4">
        <v>0.81045751633986896</v>
      </c>
      <c r="E217" s="4"/>
      <c r="F217" s="4">
        <v>0.61386138613861396</v>
      </c>
    </row>
    <row r="218" spans="2:6" x14ac:dyDescent="0.25">
      <c r="B218" s="4">
        <v>0.80519480519480502</v>
      </c>
      <c r="C218" s="4">
        <v>0.64516129032258096</v>
      </c>
      <c r="D218" s="4">
        <v>0.84285714285714297</v>
      </c>
      <c r="E218" s="4"/>
      <c r="F218" s="4">
        <v>0.77333333333333298</v>
      </c>
    </row>
    <row r="219" spans="2:6" x14ac:dyDescent="0.25">
      <c r="B219" s="4">
        <v>0.79220779220779203</v>
      </c>
      <c r="C219" s="4">
        <v>0.66666666666666696</v>
      </c>
      <c r="D219" s="4">
        <v>0.75471698113207597</v>
      </c>
      <c r="E219" s="4"/>
      <c r="F219" s="4">
        <v>0.784810126582278</v>
      </c>
    </row>
    <row r="220" spans="2:6" x14ac:dyDescent="0.25">
      <c r="B220" s="4">
        <v>0.77844311377245501</v>
      </c>
      <c r="C220" s="4">
        <v>0.64285714285714302</v>
      </c>
      <c r="D220" s="4">
        <v>0.67428571428571404</v>
      </c>
      <c r="E220" s="4"/>
      <c r="F220" s="4">
        <v>0.76190476190476197</v>
      </c>
    </row>
    <row r="221" spans="2:6" x14ac:dyDescent="0.25">
      <c r="B221" s="4">
        <v>0.644067796610169</v>
      </c>
      <c r="C221" s="4">
        <v>0.60487804878048801</v>
      </c>
      <c r="D221" s="4">
        <v>0.66666666666666696</v>
      </c>
      <c r="E221" s="4"/>
      <c r="F221" s="4">
        <v>0.74509803921568596</v>
      </c>
    </row>
    <row r="222" spans="2:6" x14ac:dyDescent="0.25">
      <c r="B222" s="4">
        <v>0.77922077922077904</v>
      </c>
      <c r="C222" s="4">
        <v>0.64948453608247403</v>
      </c>
      <c r="D222" s="4">
        <v>0.75675675675675702</v>
      </c>
      <c r="E222" s="4"/>
      <c r="F222" s="4">
        <v>0.80519480519480502</v>
      </c>
    </row>
    <row r="223" spans="2:6" x14ac:dyDescent="0.25">
      <c r="B223" s="4">
        <v>0.74074074074074103</v>
      </c>
      <c r="C223" s="4">
        <v>0.70129870129870098</v>
      </c>
      <c r="D223" s="4">
        <v>0.82666666666666699</v>
      </c>
      <c r="E223" s="4"/>
      <c r="F223" s="4">
        <v>0.80519480519480502</v>
      </c>
    </row>
    <row r="224" spans="2:6" x14ac:dyDescent="0.25">
      <c r="B224" s="4">
        <v>0.62921348314606695</v>
      </c>
      <c r="C224" s="4">
        <v>0.76595744680851097</v>
      </c>
      <c r="D224" s="4">
        <v>0.81944444444444398</v>
      </c>
      <c r="E224" s="4"/>
      <c r="F224" s="4">
        <v>0.79220779220779203</v>
      </c>
    </row>
    <row r="225" spans="2:6" x14ac:dyDescent="0.25">
      <c r="B225" s="4">
        <v>0.674033149171271</v>
      </c>
      <c r="C225" s="4">
        <v>0.66666666666666696</v>
      </c>
      <c r="D225" s="4">
        <v>0.59782608695652195</v>
      </c>
      <c r="E225" s="4"/>
      <c r="F225" s="4">
        <v>0.77844311377245501</v>
      </c>
    </row>
    <row r="226" spans="2:6" x14ac:dyDescent="0.25">
      <c r="B226" s="4">
        <v>0.65193370165745901</v>
      </c>
      <c r="C226" s="4">
        <v>0.62886597938144295</v>
      </c>
      <c r="D226" s="4">
        <v>0.65240641711229896</v>
      </c>
      <c r="E226" s="4"/>
      <c r="F226" s="4">
        <v>0.644067796610169</v>
      </c>
    </row>
    <row r="227" spans="2:6" x14ac:dyDescent="0.25">
      <c r="B227" s="4">
        <v>0.634920634920635</v>
      </c>
      <c r="C227" s="4">
        <v>0.58181818181818201</v>
      </c>
      <c r="D227" s="4">
        <v>0.65536723163841804</v>
      </c>
      <c r="E227" s="4"/>
      <c r="F227" s="4">
        <v>0.77922077922077904</v>
      </c>
    </row>
    <row r="228" spans="2:6" x14ac:dyDescent="0.25">
      <c r="B228" s="4">
        <v>0.62105263157894697</v>
      </c>
      <c r="C228" s="4">
        <v>0.50622406639004203</v>
      </c>
      <c r="D228" s="4">
        <v>0.67455621301775204</v>
      </c>
      <c r="E228" s="4"/>
      <c r="F228" s="4">
        <v>0.74074074074074103</v>
      </c>
    </row>
    <row r="229" spans="2:6" x14ac:dyDescent="0.25">
      <c r="B229" s="4">
        <v>0.72625698324022403</v>
      </c>
      <c r="C229" s="4">
        <v>0.66304347826086996</v>
      </c>
      <c r="D229" s="4">
        <v>0.69822485207100604</v>
      </c>
      <c r="E229" s="4"/>
      <c r="F229" s="4">
        <v>0.63276836158192096</v>
      </c>
    </row>
    <row r="230" spans="2:6" x14ac:dyDescent="0.25">
      <c r="B230" s="4">
        <v>0.70930232558139505</v>
      </c>
      <c r="C230" s="4">
        <v>0.674033149171271</v>
      </c>
      <c r="D230" s="4">
        <v>0.67484662576687104</v>
      </c>
      <c r="E230" s="4"/>
      <c r="F230" s="4">
        <v>0.674033149171271</v>
      </c>
    </row>
    <row r="231" spans="2:6" x14ac:dyDescent="0.25">
      <c r="B231" s="4">
        <v>0.76190476190476197</v>
      </c>
      <c r="C231" s="4">
        <v>0.61835748792270495</v>
      </c>
      <c r="D231" s="4">
        <v>0.72619047619047605</v>
      </c>
      <c r="E231" s="4"/>
      <c r="F231" s="4">
        <v>0.65193370165745901</v>
      </c>
    </row>
    <row r="232" spans="2:6" x14ac:dyDescent="0.25">
      <c r="B232" s="4">
        <v>0.77647058823529402</v>
      </c>
      <c r="C232" s="4">
        <v>0.63106796116504904</v>
      </c>
      <c r="D232" s="4">
        <v>0.71111111111111103</v>
      </c>
      <c r="E232" s="4"/>
      <c r="F232" s="4">
        <v>0.634920634920635</v>
      </c>
    </row>
    <row r="233" spans="2:6" x14ac:dyDescent="0.25">
      <c r="B233" s="4">
        <v>0.71428571428571397</v>
      </c>
      <c r="C233" s="4">
        <v>0.71698113207547198</v>
      </c>
      <c r="D233" s="4">
        <v>0.70303030303030301</v>
      </c>
      <c r="E233" s="4"/>
      <c r="F233" s="4">
        <v>0.64550264550264602</v>
      </c>
    </row>
    <row r="234" spans="2:6" x14ac:dyDescent="0.25">
      <c r="B234" s="4">
        <v>0.70454545454545503</v>
      </c>
      <c r="C234" s="4">
        <v>0.56862745098039202</v>
      </c>
      <c r="D234" s="4">
        <v>0.83453237410071901</v>
      </c>
      <c r="E234" s="4"/>
      <c r="F234" s="4">
        <v>0.72625698324022403</v>
      </c>
    </row>
    <row r="235" spans="2:6" x14ac:dyDescent="0.25">
      <c r="B235" s="4">
        <v>0.75159235668789803</v>
      </c>
      <c r="C235" s="4">
        <v>0.62686567164179097</v>
      </c>
      <c r="D235" s="4">
        <v>0.84057971014492805</v>
      </c>
      <c r="E235" s="4"/>
      <c r="F235" s="4">
        <v>0.70930232558139505</v>
      </c>
    </row>
    <row r="236" spans="2:6" x14ac:dyDescent="0.25">
      <c r="B236" s="4">
        <v>0.77272727272727304</v>
      </c>
      <c r="C236" s="4">
        <v>0.61764705882352899</v>
      </c>
      <c r="D236" s="4">
        <v>0.67724867724867699</v>
      </c>
      <c r="E236" s="4"/>
      <c r="F236" s="4">
        <v>0.75739644970414199</v>
      </c>
    </row>
    <row r="237" spans="2:6" x14ac:dyDescent="0.25">
      <c r="B237" s="4">
        <v>0.78431372549019596</v>
      </c>
      <c r="C237" s="4">
        <v>0.64077669902912604</v>
      </c>
      <c r="D237" s="4">
        <v>0.63541666666666696</v>
      </c>
      <c r="E237" s="4"/>
      <c r="F237" s="4">
        <v>0.77647058823529402</v>
      </c>
    </row>
    <row r="238" spans="2:6" x14ac:dyDescent="0.25">
      <c r="B238" s="4">
        <v>0.68156424581005604</v>
      </c>
      <c r="C238" s="4">
        <v>0.60696517412935302</v>
      </c>
      <c r="D238" s="4">
        <v>0.73863636363636398</v>
      </c>
      <c r="E238" s="4"/>
      <c r="F238" s="4">
        <v>0.71428571428571397</v>
      </c>
    </row>
    <row r="239" spans="2:6" x14ac:dyDescent="0.25">
      <c r="B239" s="4">
        <v>0.77018633540372705</v>
      </c>
      <c r="C239" s="4">
        <v>0.649214659685864</v>
      </c>
      <c r="D239" s="4">
        <v>0.63276836158192096</v>
      </c>
      <c r="E239" s="4"/>
      <c r="F239" s="4">
        <v>0.70454545454545503</v>
      </c>
    </row>
    <row r="240" spans="2:6" x14ac:dyDescent="0.25">
      <c r="B240" s="4">
        <v>0.75</v>
      </c>
      <c r="C240" s="4">
        <v>0.69945355191256797</v>
      </c>
      <c r="D240" s="4">
        <v>0.69938650306748495</v>
      </c>
      <c r="E240" s="4"/>
      <c r="F240" s="4">
        <v>0.75471698113207597</v>
      </c>
    </row>
    <row r="241" spans="2:6" x14ac:dyDescent="0.25">
      <c r="B241" s="4">
        <v>0.70588235294117596</v>
      </c>
      <c r="C241" s="4">
        <v>0.74285714285714299</v>
      </c>
      <c r="D241" s="4">
        <v>0.72499999999999998</v>
      </c>
      <c r="E241" s="4"/>
      <c r="F241" s="4">
        <v>0.77272727272727304</v>
      </c>
    </row>
    <row r="242" spans="2:6" x14ac:dyDescent="0.25">
      <c r="B242" s="4">
        <v>0.67005076142132003</v>
      </c>
      <c r="C242" s="4">
        <v>0.74157303370786498</v>
      </c>
      <c r="D242" s="4">
        <v>0.662337662337662</v>
      </c>
      <c r="E242" s="4"/>
      <c r="F242" s="4">
        <v>0.78431372549019596</v>
      </c>
    </row>
    <row r="243" spans="2:6" x14ac:dyDescent="0.25">
      <c r="B243" s="4">
        <v>0.66666666666666696</v>
      </c>
      <c r="C243" s="4">
        <v>0.69273743016759803</v>
      </c>
      <c r="D243" s="4">
        <v>0.69736842105263197</v>
      </c>
      <c r="E243" s="4"/>
      <c r="F243" s="4">
        <v>0.68156424581005604</v>
      </c>
    </row>
    <row r="244" spans="2:6" x14ac:dyDescent="0.25">
      <c r="B244" s="4">
        <v>0.78527607361963203</v>
      </c>
      <c r="C244" s="4">
        <v>0.68393782383419699</v>
      </c>
      <c r="D244" s="4">
        <v>0.73619631901840499</v>
      </c>
      <c r="E244" s="4"/>
      <c r="F244" s="4">
        <v>0.77018633540372705</v>
      </c>
    </row>
    <row r="245" spans="2:6" x14ac:dyDescent="0.25">
      <c r="B245" s="4">
        <v>0.76023391812865504</v>
      </c>
      <c r="C245" s="4">
        <v>0.69090909090909103</v>
      </c>
      <c r="D245" s="4">
        <v>0.82051282051282104</v>
      </c>
      <c r="E245" s="4"/>
      <c r="F245" s="4">
        <v>0.75</v>
      </c>
    </row>
    <row r="246" spans="2:6" x14ac:dyDescent="0.25">
      <c r="B246" s="4">
        <v>0.77380952380952395</v>
      </c>
      <c r="C246" s="4">
        <v>0.82269503546099298</v>
      </c>
      <c r="D246" s="4">
        <v>0.87218045112781994</v>
      </c>
      <c r="E246" s="4"/>
      <c r="F246" s="4">
        <v>0.70588235294117596</v>
      </c>
    </row>
    <row r="247" spans="2:6" x14ac:dyDescent="0.25">
      <c r="B247" s="4">
        <v>0.69318181818181801</v>
      </c>
      <c r="C247" s="4">
        <v>0.86956521739130399</v>
      </c>
      <c r="D247" s="4">
        <v>0.67065868263473105</v>
      </c>
      <c r="E247" s="4"/>
      <c r="F247" s="4">
        <v>0.66331658291457296</v>
      </c>
    </row>
    <row r="248" spans="2:6" x14ac:dyDescent="0.25">
      <c r="B248" s="4">
        <v>0.680851063829787</v>
      </c>
      <c r="C248" s="4">
        <v>0.65591397849462396</v>
      </c>
      <c r="D248" s="4">
        <v>0.71428571428571397</v>
      </c>
      <c r="E248" s="4"/>
      <c r="F248" s="4">
        <v>0.63157894736842102</v>
      </c>
    </row>
    <row r="249" spans="2:6" x14ac:dyDescent="0.25">
      <c r="B249" s="4">
        <v>0.69318181818181801</v>
      </c>
      <c r="C249" s="4">
        <v>0.68131868131868201</v>
      </c>
      <c r="D249" s="4">
        <v>0.74809160305343503</v>
      </c>
      <c r="E249" s="4"/>
      <c r="F249" s="4">
        <v>0.78527607361963203</v>
      </c>
    </row>
    <row r="250" spans="2:6" x14ac:dyDescent="0.25">
      <c r="B250" s="4">
        <v>0.83229813664596297</v>
      </c>
      <c r="C250" s="4">
        <v>0.63106796116504904</v>
      </c>
      <c r="D250" s="4">
        <v>0.81538461538461604</v>
      </c>
      <c r="E250" s="4"/>
      <c r="F250" s="4">
        <v>0.71005917159763299</v>
      </c>
    </row>
    <row r="251" spans="2:6" x14ac:dyDescent="0.25">
      <c r="B251" s="4">
        <v>0.69189189189189204</v>
      </c>
      <c r="C251" s="4">
        <v>0.554112554112554</v>
      </c>
      <c r="D251" s="4">
        <v>0.87591240875912402</v>
      </c>
      <c r="E251" s="4"/>
      <c r="F251" s="4">
        <v>0.77380952380952395</v>
      </c>
    </row>
    <row r="252" spans="2:6" x14ac:dyDescent="0.25">
      <c r="B252" s="4">
        <v>0.63829787234042601</v>
      </c>
      <c r="C252" s="4">
        <v>0.54867256637168205</v>
      </c>
      <c r="D252" s="4">
        <v>0.87692307692307703</v>
      </c>
      <c r="E252" s="4"/>
      <c r="F252" s="4">
        <v>0.69318181818181801</v>
      </c>
    </row>
    <row r="253" spans="2:6" x14ac:dyDescent="0.25">
      <c r="B253" s="4">
        <v>0.61797752808988804</v>
      </c>
      <c r="C253" s="4">
        <v>0.67021276595744705</v>
      </c>
      <c r="D253" s="4">
        <v>0.85294117647058798</v>
      </c>
      <c r="E253" s="4"/>
      <c r="F253" s="4">
        <v>0.64550264550264602</v>
      </c>
    </row>
    <row r="254" spans="2:6" x14ac:dyDescent="0.25">
      <c r="B254" s="4">
        <v>0.65909090909090895</v>
      </c>
      <c r="C254" s="4">
        <v>0.62176165803108796</v>
      </c>
      <c r="D254" s="4">
        <v>0.83783783783783805</v>
      </c>
      <c r="E254" s="4"/>
      <c r="F254" s="4">
        <v>0.69318181818181801</v>
      </c>
    </row>
    <row r="255" spans="2:6" x14ac:dyDescent="0.25">
      <c r="B255" s="4">
        <v>0.66666666666666696</v>
      </c>
      <c r="C255" s="4">
        <v>0.63461538461538503</v>
      </c>
      <c r="D255" s="4">
        <v>0.62650602409638501</v>
      </c>
      <c r="E255" s="4"/>
      <c r="F255" s="4">
        <v>0.83229813664596297</v>
      </c>
    </row>
    <row r="256" spans="2:6" x14ac:dyDescent="0.25">
      <c r="B256" s="4">
        <v>0.66666666666666696</v>
      </c>
      <c r="C256" s="4">
        <v>0.70344827586206904</v>
      </c>
      <c r="D256" s="4">
        <v>0.51239669421487599</v>
      </c>
      <c r="E256" s="4"/>
      <c r="F256" s="4">
        <v>0.69189189189189204</v>
      </c>
    </row>
    <row r="257" spans="2:6" x14ac:dyDescent="0.25">
      <c r="B257" s="4">
        <v>0.684782608695652</v>
      </c>
      <c r="C257" s="4">
        <v>0.70520231213872797</v>
      </c>
      <c r="D257" s="4">
        <v>0.879432624113475</v>
      </c>
      <c r="E257" s="4"/>
      <c r="F257" s="4">
        <v>0.63829787234042601</v>
      </c>
    </row>
    <row r="258" spans="2:6" x14ac:dyDescent="0.25">
      <c r="B258" s="4">
        <v>0.72625698324022403</v>
      </c>
      <c r="C258" s="4">
        <v>0.74157303370786498</v>
      </c>
      <c r="D258" s="4">
        <v>0.80291970802919699</v>
      </c>
      <c r="E258" s="4"/>
      <c r="F258" s="4">
        <v>0.61797752808988804</v>
      </c>
    </row>
    <row r="259" spans="2:6" x14ac:dyDescent="0.25">
      <c r="B259" s="4">
        <v>0.79432624113475203</v>
      </c>
      <c r="C259" s="4">
        <v>0.54468085106383002</v>
      </c>
      <c r="D259" s="4">
        <v>0.77272727272727304</v>
      </c>
      <c r="E259" s="4"/>
      <c r="F259" s="4">
        <v>0.65909090909090895</v>
      </c>
    </row>
    <row r="260" spans="2:6" x14ac:dyDescent="0.25">
      <c r="B260" s="4">
        <v>0.82352941176470595</v>
      </c>
      <c r="C260" s="4">
        <v>0.52631578947368396</v>
      </c>
      <c r="D260" s="4">
        <v>0.74242424242424199</v>
      </c>
      <c r="E260" s="4"/>
      <c r="F260" s="4">
        <v>0.66666666666666696</v>
      </c>
    </row>
    <row r="261" spans="2:6" x14ac:dyDescent="0.25">
      <c r="B261" s="4">
        <v>0.72832369942196495</v>
      </c>
      <c r="C261" s="4">
        <v>0.57142857142857195</v>
      </c>
      <c r="D261" s="4">
        <v>0.67065868263473105</v>
      </c>
      <c r="E261" s="4"/>
      <c r="F261" s="4">
        <v>0.66666666666666696</v>
      </c>
    </row>
    <row r="262" spans="2:6" x14ac:dyDescent="0.25">
      <c r="B262" s="4">
        <v>0.57142857142857195</v>
      </c>
      <c r="C262" s="4">
        <v>0.85074626865671699</v>
      </c>
      <c r="D262" s="4">
        <v>0.78571428571428603</v>
      </c>
      <c r="E262" s="4"/>
      <c r="F262" s="4">
        <v>0.684782608695652</v>
      </c>
    </row>
    <row r="263" spans="2:6" x14ac:dyDescent="0.25">
      <c r="B263" s="4">
        <v>0.56756756756756799</v>
      </c>
      <c r="C263" s="4">
        <v>0.55555555555555602</v>
      </c>
      <c r="D263" s="4">
        <v>0.811594202898551</v>
      </c>
      <c r="E263" s="4"/>
      <c r="F263" s="4">
        <v>0.72625698324022403</v>
      </c>
    </row>
    <row r="264" spans="2:6" x14ac:dyDescent="0.25">
      <c r="B264" s="4">
        <v>0.64948453608247403</v>
      </c>
      <c r="C264" s="4">
        <v>0.53456221198156695</v>
      </c>
      <c r="D264" s="4">
        <v>0.84671532846715303</v>
      </c>
      <c r="E264" s="4"/>
      <c r="F264" s="4">
        <v>0.79432624113475203</v>
      </c>
    </row>
    <row r="265" spans="2:6" x14ac:dyDescent="0.25">
      <c r="B265" s="4">
        <v>0.73619631901840499</v>
      </c>
      <c r="C265" s="4">
        <v>0.54455445544554504</v>
      </c>
      <c r="D265" s="4">
        <v>0.68</v>
      </c>
      <c r="E265" s="4"/>
      <c r="F265" s="4">
        <v>0.82352941176470595</v>
      </c>
    </row>
    <row r="266" spans="2:6" x14ac:dyDescent="0.25">
      <c r="B266" s="4">
        <v>0.60869565217391297</v>
      </c>
      <c r="C266" s="4">
        <v>0.61375661375661394</v>
      </c>
      <c r="D266" s="4">
        <v>0.73529411764705899</v>
      </c>
      <c r="E266" s="4"/>
      <c r="F266" s="4">
        <v>0.72832369942196495</v>
      </c>
    </row>
    <row r="267" spans="2:6" x14ac:dyDescent="0.25">
      <c r="B267" s="4">
        <v>0.66666666666666696</v>
      </c>
      <c r="C267" s="4">
        <v>0.64</v>
      </c>
      <c r="D267" s="4">
        <v>0.64835164835164805</v>
      </c>
      <c r="E267" s="4"/>
      <c r="F267" s="4">
        <v>0.56140350877193002</v>
      </c>
    </row>
    <row r="268" spans="2:6" x14ac:dyDescent="0.25">
      <c r="B268" s="4">
        <v>0.73619631901840499</v>
      </c>
      <c r="C268" s="4">
        <v>0.69892473118279597</v>
      </c>
      <c r="D268" s="4">
        <v>0.72727272727272696</v>
      </c>
      <c r="E268" s="4"/>
      <c r="F268" s="4">
        <v>0.55752212389380496</v>
      </c>
    </row>
    <row r="269" spans="2:6" x14ac:dyDescent="0.25">
      <c r="B269" s="4">
        <v>0.72955974842767302</v>
      </c>
      <c r="C269" s="4">
        <v>0.64948453608247403</v>
      </c>
      <c r="D269" s="4">
        <v>0.66666666666666696</v>
      </c>
      <c r="E269" s="4"/>
      <c r="F269" s="4">
        <v>0.62686567164179097</v>
      </c>
    </row>
    <row r="270" spans="2:6" x14ac:dyDescent="0.25">
      <c r="B270" s="4">
        <v>0.67901234567901203</v>
      </c>
      <c r="C270" s="4">
        <v>0.62686567164179097</v>
      </c>
      <c r="D270" s="4">
        <v>0.67045454545454497</v>
      </c>
      <c r="E270" s="4"/>
      <c r="F270" s="4">
        <v>0.73619631901840499</v>
      </c>
    </row>
    <row r="271" spans="2:6" x14ac:dyDescent="0.25">
      <c r="B271" s="4">
        <v>0.71515151515151498</v>
      </c>
      <c r="C271" s="4">
        <v>0.65989847715736005</v>
      </c>
      <c r="D271" s="4">
        <v>0.72992700729926996</v>
      </c>
      <c r="E271" s="4"/>
      <c r="F271" s="4">
        <v>0.60869565217391297</v>
      </c>
    </row>
    <row r="272" spans="2:6" x14ac:dyDescent="0.25">
      <c r="B272" s="4">
        <v>0.74074074074074103</v>
      </c>
      <c r="C272" s="4">
        <v>0.76821192052980103</v>
      </c>
      <c r="D272" s="4">
        <v>0.51428571428571401</v>
      </c>
      <c r="E272" s="4"/>
      <c r="F272" s="4">
        <v>0.66666666666666696</v>
      </c>
    </row>
    <row r="273" spans="2:6" x14ac:dyDescent="0.25">
      <c r="B273" s="4">
        <v>0.87591240875912402</v>
      </c>
      <c r="C273" s="4">
        <v>0.874074074074074</v>
      </c>
      <c r="D273" s="4">
        <v>0.58823529411764697</v>
      </c>
      <c r="E273" s="4"/>
      <c r="F273" s="4">
        <v>0.73619631901840499</v>
      </c>
    </row>
    <row r="274" spans="2:6" x14ac:dyDescent="0.25">
      <c r="B274" s="4">
        <v>0.67123287671232901</v>
      </c>
      <c r="C274" s="4">
        <v>0.80851063829787195</v>
      </c>
      <c r="D274" s="4">
        <v>0.64285714285714302</v>
      </c>
      <c r="E274" s="4"/>
      <c r="F274" s="4">
        <v>0.72955974842767302</v>
      </c>
    </row>
    <row r="275" spans="2:6" x14ac:dyDescent="0.25">
      <c r="B275" s="4">
        <v>0.80291970802919699</v>
      </c>
      <c r="C275" s="4">
        <v>0.79220779220779203</v>
      </c>
      <c r="D275" s="4">
        <v>0.60227272727272696</v>
      </c>
      <c r="E275" s="4"/>
      <c r="F275" s="4">
        <v>0.67901234567901203</v>
      </c>
    </row>
    <row r="276" spans="2:6" x14ac:dyDescent="0.25">
      <c r="B276" s="4">
        <v>0.73563218390804597</v>
      </c>
      <c r="C276" s="4">
        <v>0.70930232558139505</v>
      </c>
      <c r="D276" s="4">
        <v>0.74482758620689704</v>
      </c>
      <c r="E276" s="4"/>
      <c r="F276" s="4">
        <v>0.71515151515151498</v>
      </c>
    </row>
    <row r="277" spans="2:6" x14ac:dyDescent="0.25">
      <c r="B277" s="4">
        <v>0.72413793103448298</v>
      </c>
      <c r="C277" s="4">
        <v>0.65625</v>
      </c>
      <c r="D277" s="4">
        <v>0.72972972972973005</v>
      </c>
      <c r="E277" s="4"/>
      <c r="F277" s="4">
        <v>0.74074074074074103</v>
      </c>
    </row>
    <row r="278" spans="2:6" x14ac:dyDescent="0.25">
      <c r="B278" s="4">
        <v>0.572972972972973</v>
      </c>
      <c r="C278" s="4">
        <v>0.63414634146341498</v>
      </c>
      <c r="D278" s="4">
        <v>0.79470198675496695</v>
      </c>
      <c r="E278" s="4"/>
      <c r="F278" s="4">
        <v>0.87591240875912402</v>
      </c>
    </row>
    <row r="279" spans="2:6" x14ac:dyDescent="0.25">
      <c r="B279" s="4">
        <v>0.875</v>
      </c>
      <c r="C279" s="4">
        <v>0.54625550660792999</v>
      </c>
      <c r="D279" s="4">
        <v>0.78980891719745205</v>
      </c>
      <c r="E279" s="4"/>
      <c r="F279" s="4">
        <v>0.63945578231292499</v>
      </c>
    </row>
    <row r="280" spans="2:6" x14ac:dyDescent="0.25">
      <c r="B280" s="4">
        <v>0.80281690140845097</v>
      </c>
      <c r="C280" s="4">
        <v>0.69189189189189204</v>
      </c>
      <c r="D280" s="4">
        <v>0.784810126582278</v>
      </c>
      <c r="E280" s="4"/>
      <c r="F280" s="4">
        <v>0.80291970802919699</v>
      </c>
    </row>
    <row r="281" spans="2:6" x14ac:dyDescent="0.25">
      <c r="B281" s="4">
        <v>0.53846153846153799</v>
      </c>
      <c r="C281" s="4">
        <v>0.67724867724867699</v>
      </c>
      <c r="D281" s="4">
        <v>0.81632653061224503</v>
      </c>
      <c r="E281" s="4"/>
      <c r="F281" s="4">
        <v>0.73563218390804597</v>
      </c>
    </row>
    <row r="282" spans="2:6" x14ac:dyDescent="0.25">
      <c r="B282" s="4">
        <v>0.55737704918032804</v>
      </c>
      <c r="C282" s="4">
        <v>0.496</v>
      </c>
      <c r="D282" s="4">
        <v>0.69318181818181801</v>
      </c>
      <c r="E282" s="4"/>
      <c r="F282" s="4">
        <v>0.72413793103448298</v>
      </c>
    </row>
    <row r="283" spans="2:6" x14ac:dyDescent="0.25">
      <c r="B283" s="4">
        <v>0.62637362637362604</v>
      </c>
      <c r="C283" s="4">
        <v>0.64039408866995096</v>
      </c>
      <c r="D283" s="4">
        <v>0.87323943661971803</v>
      </c>
      <c r="E283" s="4"/>
      <c r="F283" s="4">
        <v>0.572972972972973</v>
      </c>
    </row>
    <row r="284" spans="2:6" x14ac:dyDescent="0.25">
      <c r="B284" s="4">
        <v>0.65909090909090895</v>
      </c>
      <c r="C284" s="4">
        <v>0.70270270270270296</v>
      </c>
      <c r="D284" s="4">
        <v>0.831168831168831</v>
      </c>
      <c r="E284" s="4"/>
      <c r="F284" s="4">
        <v>0.88590604026845599</v>
      </c>
    </row>
    <row r="285" spans="2:6" x14ac:dyDescent="0.25">
      <c r="B285" s="4">
        <v>0.73076923076923095</v>
      </c>
      <c r="C285" s="4">
        <v>0.62944162436548201</v>
      </c>
      <c r="D285" s="4">
        <v>0.77631578947368396</v>
      </c>
      <c r="E285" s="4"/>
      <c r="F285" s="4">
        <v>0.875</v>
      </c>
    </row>
    <row r="286" spans="2:6" x14ac:dyDescent="0.25">
      <c r="B286" s="4">
        <v>0.78378378378378399</v>
      </c>
      <c r="C286" s="4">
        <v>0.80821917808219201</v>
      </c>
      <c r="D286" s="4">
        <v>0.81290322580645202</v>
      </c>
      <c r="E286" s="4"/>
      <c r="F286" s="4">
        <v>0.80281690140845097</v>
      </c>
    </row>
    <row r="287" spans="2:6" x14ac:dyDescent="0.25">
      <c r="B287" s="4">
        <v>0.82432432432432401</v>
      </c>
      <c r="C287" s="4">
        <v>0.60869565217391297</v>
      </c>
      <c r="D287" s="4">
        <v>0.86111111111111105</v>
      </c>
      <c r="E287" s="4"/>
      <c r="F287" s="4">
        <v>0.53846153846153799</v>
      </c>
    </row>
    <row r="288" spans="2:6" x14ac:dyDescent="0.25">
      <c r="B288" s="4">
        <v>0.75714285714285701</v>
      </c>
      <c r="C288" s="4">
        <v>0.60416666666666696</v>
      </c>
      <c r="D288" s="4">
        <v>0.83561643835616395</v>
      </c>
      <c r="E288" s="4"/>
      <c r="F288" s="4">
        <v>0.55737704918032804</v>
      </c>
    </row>
    <row r="289" spans="2:6" x14ac:dyDescent="0.25">
      <c r="B289" s="4">
        <v>0.61111111111111105</v>
      </c>
      <c r="C289" s="4">
        <v>0.493506493506494</v>
      </c>
      <c r="D289" s="4">
        <v>0.76510067114094005</v>
      </c>
      <c r="E289" s="4"/>
      <c r="F289" s="4">
        <v>0.62637362637362604</v>
      </c>
    </row>
    <row r="290" spans="2:6" x14ac:dyDescent="0.25">
      <c r="B290" s="4">
        <v>0.63917525773195905</v>
      </c>
      <c r="C290" s="4">
        <v>0.48249027237354097</v>
      </c>
      <c r="D290" s="4">
        <v>0.77551020408163296</v>
      </c>
      <c r="E290" s="4"/>
      <c r="F290" s="4">
        <v>0.65909090909090895</v>
      </c>
    </row>
    <row r="291" spans="2:6" x14ac:dyDescent="0.25">
      <c r="B291" s="4">
        <v>0.60962566844919797</v>
      </c>
      <c r="C291" s="4">
        <v>0.40833333333333299</v>
      </c>
      <c r="D291" s="4">
        <v>0.63316582914572905</v>
      </c>
      <c r="E291" s="4"/>
      <c r="F291" s="4">
        <v>0.686746987951807</v>
      </c>
    </row>
    <row r="292" spans="2:6" x14ac:dyDescent="0.25">
      <c r="B292" s="4">
        <v>0.74324324324324298</v>
      </c>
      <c r="C292" s="4">
        <v>0.434782608695652</v>
      </c>
      <c r="D292" s="4">
        <v>0.64444444444444504</v>
      </c>
      <c r="E292" s="4"/>
      <c r="F292" s="4">
        <v>0.73076923076923095</v>
      </c>
    </row>
    <row r="293" spans="2:6" x14ac:dyDescent="0.25">
      <c r="B293" s="4">
        <v>0.73493975903614495</v>
      </c>
      <c r="C293" s="4">
        <v>0.53881278538812805</v>
      </c>
      <c r="D293" s="4">
        <v>0.63953488372093004</v>
      </c>
      <c r="E293" s="4"/>
      <c r="F293" s="4">
        <v>0.78378378378378399</v>
      </c>
    </row>
    <row r="294" spans="2:6" x14ac:dyDescent="0.25">
      <c r="B294" s="4">
        <v>0.746835443037975</v>
      </c>
      <c r="C294" s="4">
        <v>0.557077625570776</v>
      </c>
      <c r="D294" s="4">
        <v>0.65882352941176503</v>
      </c>
      <c r="E294" s="4"/>
      <c r="F294" s="4">
        <v>0.82432432432432401</v>
      </c>
    </row>
    <row r="295" spans="2:6" x14ac:dyDescent="0.25">
      <c r="B295" s="4">
        <v>0.69945355191256797</v>
      </c>
      <c r="C295" s="4">
        <v>0.59</v>
      </c>
      <c r="D295" s="4">
        <v>0.65536723163841804</v>
      </c>
      <c r="E295" s="4"/>
      <c r="F295" s="4">
        <v>0.75714285714285701</v>
      </c>
    </row>
    <row r="296" spans="2:6" x14ac:dyDescent="0.25">
      <c r="B296" s="4">
        <v>0.83823529411764697</v>
      </c>
      <c r="C296" s="4">
        <v>0.61386138613861396</v>
      </c>
      <c r="D296" s="4">
        <v>0.67021276595744705</v>
      </c>
      <c r="E296" s="4"/>
      <c r="F296" s="4">
        <v>0.61111111111111105</v>
      </c>
    </row>
    <row r="297" spans="2:6" x14ac:dyDescent="0.25">
      <c r="B297" s="4">
        <v>0.89393939393939403</v>
      </c>
      <c r="C297" s="4">
        <v>0.62105263157894697</v>
      </c>
      <c r="D297" s="4">
        <v>0.67379679144384996</v>
      </c>
      <c r="E297" s="4"/>
      <c r="F297" s="4">
        <v>0.62686567164179097</v>
      </c>
    </row>
    <row r="298" spans="2:6" x14ac:dyDescent="0.25">
      <c r="B298" s="4">
        <v>0.53892215568862301</v>
      </c>
      <c r="C298" s="4">
        <v>0.66666666666666696</v>
      </c>
      <c r="D298" s="4">
        <v>0.76433121019108297</v>
      </c>
      <c r="E298" s="4"/>
      <c r="F298" s="4">
        <v>0.60962566844919797</v>
      </c>
    </row>
    <row r="299" spans="2:6" x14ac:dyDescent="0.25">
      <c r="B299" s="4">
        <v>0.51086956521739102</v>
      </c>
      <c r="C299" s="4">
        <v>0.70454545454545503</v>
      </c>
      <c r="D299" s="4">
        <v>0.86567164179104505</v>
      </c>
      <c r="E299" s="4"/>
      <c r="F299" s="4">
        <v>0.74324324324324298</v>
      </c>
    </row>
    <row r="300" spans="2:6" x14ac:dyDescent="0.25">
      <c r="B300" s="4">
        <v>0.53551912568306004</v>
      </c>
      <c r="C300" s="4">
        <v>0.70588235294117596</v>
      </c>
      <c r="D300" s="4">
        <v>0.83916083916083895</v>
      </c>
      <c r="E300" s="4"/>
      <c r="F300" s="4">
        <v>0.73493975903614495</v>
      </c>
    </row>
    <row r="301" spans="2:6" x14ac:dyDescent="0.25">
      <c r="B301" s="4">
        <v>0.60335195530726304</v>
      </c>
      <c r="C301" s="4">
        <v>0.68817204301075297</v>
      </c>
      <c r="D301" s="4">
        <v>0.81118881118881103</v>
      </c>
      <c r="E301" s="4"/>
      <c r="F301" s="4">
        <v>0.746835443037975</v>
      </c>
    </row>
    <row r="302" spans="2:6" x14ac:dyDescent="0.25">
      <c r="B302" s="4">
        <v>0.60335195530726304</v>
      </c>
      <c r="C302" s="4">
        <v>0.68888888888888899</v>
      </c>
      <c r="D302" s="4">
        <v>0.89552238805970097</v>
      </c>
      <c r="E302" s="4"/>
      <c r="F302" s="4">
        <v>0.71111111111111103</v>
      </c>
    </row>
    <row r="303" spans="2:6" x14ac:dyDescent="0.25">
      <c r="B303" s="4">
        <v>0.61627906976744196</v>
      </c>
      <c r="C303" s="4">
        <v>0.80519480519480502</v>
      </c>
      <c r="D303" s="4">
        <v>0.86131386861313897</v>
      </c>
      <c r="E303" s="4"/>
      <c r="F303" s="4">
        <v>0.83823529411764697</v>
      </c>
    </row>
    <row r="304" spans="2:6" x14ac:dyDescent="0.25">
      <c r="B304" s="4">
        <v>0.69879518072289204</v>
      </c>
      <c r="C304" s="4">
        <v>0.75903614457831303</v>
      </c>
      <c r="D304" s="4">
        <v>0.82014388489208601</v>
      </c>
      <c r="E304" s="4"/>
      <c r="F304" s="4">
        <v>0.89393939393939403</v>
      </c>
    </row>
    <row r="305" spans="2:6" x14ac:dyDescent="0.25">
      <c r="B305" s="4">
        <v>0.75471698113207597</v>
      </c>
      <c r="C305" s="4">
        <v>0.82499999999999996</v>
      </c>
      <c r="D305" s="4">
        <v>0.85526315789473695</v>
      </c>
      <c r="E305" s="4"/>
      <c r="F305" s="4">
        <v>0.53179190751445105</v>
      </c>
    </row>
    <row r="306" spans="2:6" x14ac:dyDescent="0.25">
      <c r="B306" s="4">
        <v>0.74025974025973995</v>
      </c>
      <c r="C306" s="4">
        <v>0.67021276595744705</v>
      </c>
      <c r="D306" s="4">
        <v>0.84</v>
      </c>
      <c r="E306" s="4"/>
      <c r="F306" s="4">
        <v>0.51086956521739102</v>
      </c>
    </row>
    <row r="307" spans="2:6" x14ac:dyDescent="0.25">
      <c r="B307" s="4">
        <v>0.8</v>
      </c>
      <c r="C307" s="4">
        <v>0.79012345679012397</v>
      </c>
      <c r="D307" s="4">
        <v>0.85333333333333306</v>
      </c>
      <c r="E307" s="4"/>
      <c r="F307" s="4">
        <v>0.53551912568306004</v>
      </c>
    </row>
    <row r="308" spans="2:6" x14ac:dyDescent="0.25">
      <c r="B308" s="4">
        <v>0.80745341614906796</v>
      </c>
      <c r="C308" s="4">
        <v>0.80291970802919699</v>
      </c>
      <c r="D308" s="4">
        <v>0.79452054794520499</v>
      </c>
      <c r="E308" s="4"/>
      <c r="F308" s="4">
        <v>0.60335195530726304</v>
      </c>
    </row>
    <row r="309" spans="2:6" x14ac:dyDescent="0.25">
      <c r="B309" s="4">
        <v>0.75739644970414199</v>
      </c>
      <c r="C309" s="4">
        <v>0.625</v>
      </c>
      <c r="D309" s="4">
        <v>0.84931506849315097</v>
      </c>
      <c r="E309" s="4"/>
      <c r="F309" s="4">
        <v>0.60335195530726304</v>
      </c>
    </row>
    <row r="310" spans="2:6" x14ac:dyDescent="0.25">
      <c r="B310" s="4">
        <v>0.67379679144384996</v>
      </c>
      <c r="C310" s="4">
        <v>0.69662921348314599</v>
      </c>
      <c r="D310" s="4">
        <v>0.85897435897435903</v>
      </c>
      <c r="E310" s="4"/>
      <c r="F310" s="4">
        <v>0.61627906976744196</v>
      </c>
    </row>
    <row r="311" spans="2:6" x14ac:dyDescent="0.25">
      <c r="B311" s="4">
        <v>0.66272189349112398</v>
      </c>
      <c r="C311" s="4">
        <v>0.547085201793722</v>
      </c>
      <c r="D311" s="4">
        <v>0.62105263157894697</v>
      </c>
      <c r="E311" s="4"/>
      <c r="F311" s="4">
        <v>0.69879518072289204</v>
      </c>
    </row>
    <row r="312" spans="2:6" x14ac:dyDescent="0.25">
      <c r="B312" s="4">
        <v>0.76315789473684204</v>
      </c>
      <c r="C312" s="4">
        <v>0.473469387755102</v>
      </c>
      <c r="D312" s="4">
        <v>0.7</v>
      </c>
      <c r="E312" s="4"/>
      <c r="F312" s="4">
        <v>0.75471698113207597</v>
      </c>
    </row>
    <row r="313" spans="2:6" x14ac:dyDescent="0.25">
      <c r="B313" s="4">
        <v>0.83870967741935498</v>
      </c>
      <c r="C313" s="4">
        <v>0.74390243902439002</v>
      </c>
      <c r="D313" s="4">
        <v>0.68604651162790697</v>
      </c>
      <c r="E313" s="4"/>
      <c r="F313" s="4">
        <v>0.74025974025973995</v>
      </c>
    </row>
    <row r="314" spans="2:6" x14ac:dyDescent="0.25">
      <c r="B314" s="4">
        <v>0.80263157894736903</v>
      </c>
      <c r="C314" s="4">
        <v>0.66666666666666696</v>
      </c>
      <c r="D314" s="4">
        <v>0.707317073170732</v>
      </c>
      <c r="E314" s="4"/>
      <c r="F314" s="4">
        <v>0.8</v>
      </c>
    </row>
    <row r="315" spans="2:6" x14ac:dyDescent="0.25">
      <c r="B315" s="4">
        <v>0.80769230769230804</v>
      </c>
      <c r="C315" s="4">
        <v>0.43518518518518501</v>
      </c>
      <c r="D315" s="4">
        <v>0.71856287425149701</v>
      </c>
      <c r="E315" s="4"/>
      <c r="F315" s="4">
        <v>0.79503105590062095</v>
      </c>
    </row>
    <row r="316" spans="2:6" x14ac:dyDescent="0.25">
      <c r="B316" s="4">
        <v>0.67039106145251404</v>
      </c>
      <c r="C316" s="4">
        <v>0.49289099526066399</v>
      </c>
      <c r="D316" s="4">
        <v>0.70786516853932602</v>
      </c>
      <c r="E316" s="4"/>
      <c r="F316" s="4">
        <v>0.75739644970414199</v>
      </c>
    </row>
    <row r="317" spans="2:6" x14ac:dyDescent="0.25">
      <c r="B317" s="4">
        <v>0.75144508670520205</v>
      </c>
      <c r="C317" s="4">
        <v>0.47</v>
      </c>
      <c r="D317" s="4">
        <v>0.70718232044198903</v>
      </c>
      <c r="E317" s="4"/>
      <c r="F317" s="4">
        <v>0.67379679144384996</v>
      </c>
    </row>
    <row r="318" spans="2:6" x14ac:dyDescent="0.25">
      <c r="B318" s="4">
        <v>0.75903614457831303</v>
      </c>
      <c r="C318" s="4">
        <v>0.495145631067961</v>
      </c>
      <c r="D318" s="4">
        <v>0.77456647398843903</v>
      </c>
      <c r="E318" s="4"/>
      <c r="F318" s="4">
        <v>0.67428571428571404</v>
      </c>
    </row>
    <row r="319" spans="2:6" x14ac:dyDescent="0.25">
      <c r="B319" s="4">
        <v>0.831168831168831</v>
      </c>
      <c r="C319" s="4">
        <v>0.58163265306122502</v>
      </c>
      <c r="D319" s="4"/>
      <c r="E319" s="4"/>
      <c r="F319" s="4">
        <v>0.76315789473684204</v>
      </c>
    </row>
    <row r="320" spans="2:6" x14ac:dyDescent="0.25">
      <c r="B320" s="4">
        <v>0.82894736842105299</v>
      </c>
      <c r="C320" s="4">
        <v>0.64171122994652396</v>
      </c>
      <c r="D320" s="4"/>
      <c r="E320" s="4"/>
      <c r="F320" s="4">
        <v>0.83870967741935498</v>
      </c>
    </row>
    <row r="321" spans="2:6" x14ac:dyDescent="0.25">
      <c r="B321" s="4">
        <v>0.82051282051282104</v>
      </c>
      <c r="C321" s="4">
        <v>0.677966101694915</v>
      </c>
      <c r="D321" s="4"/>
      <c r="E321" s="4"/>
      <c r="F321" s="4">
        <v>0.80263157894736903</v>
      </c>
    </row>
    <row r="322" spans="2:6" x14ac:dyDescent="0.25">
      <c r="B322" s="4">
        <v>0.76829268292682895</v>
      </c>
      <c r="C322" s="4">
        <v>0.72499999999999998</v>
      </c>
      <c r="D322" s="4"/>
      <c r="E322" s="4"/>
      <c r="F322" s="4">
        <v>0.80769230769230804</v>
      </c>
    </row>
    <row r="323" spans="2:6" x14ac:dyDescent="0.25">
      <c r="B323" s="4">
        <v>0.61971830985915499</v>
      </c>
      <c r="C323" s="4">
        <v>0.74358974358974395</v>
      </c>
      <c r="D323" s="4"/>
      <c r="E323" s="4"/>
      <c r="F323" s="4">
        <v>0.67039106145251404</v>
      </c>
    </row>
    <row r="324" spans="2:6" x14ac:dyDescent="0.25">
      <c r="B324" s="4">
        <v>0.61202185792349695</v>
      </c>
      <c r="C324" s="4">
        <v>0.77124183006535896</v>
      </c>
      <c r="D324" s="4"/>
      <c r="E324" s="4"/>
      <c r="F324" s="4">
        <v>0.75144508670520205</v>
      </c>
    </row>
    <row r="325" spans="2:6" x14ac:dyDescent="0.25">
      <c r="B325" s="4">
        <v>0.64804469273743004</v>
      </c>
      <c r="C325" s="4">
        <v>0.76510067114094005</v>
      </c>
      <c r="D325" s="4"/>
      <c r="E325" s="4"/>
      <c r="F325" s="4">
        <v>0.75903614457831303</v>
      </c>
    </row>
    <row r="326" spans="2:6" x14ac:dyDescent="0.25">
      <c r="B326" s="4">
        <v>0.65517241379310298</v>
      </c>
      <c r="C326" s="4">
        <v>0.75151515151515202</v>
      </c>
      <c r="D326" s="4"/>
      <c r="E326" s="4"/>
      <c r="F326" s="4">
        <v>0.831168831168831</v>
      </c>
    </row>
    <row r="327" spans="2:6" x14ac:dyDescent="0.25">
      <c r="B327" s="4">
        <v>0.65591397849462396</v>
      </c>
      <c r="C327" s="4">
        <v>0.73142857142857098</v>
      </c>
      <c r="D327" s="4"/>
      <c r="E327" s="4"/>
      <c r="F327" s="4">
        <v>0.82894736842105299</v>
      </c>
    </row>
    <row r="328" spans="2:6" x14ac:dyDescent="0.25">
      <c r="B328" s="4">
        <v>0.63636363636363602</v>
      </c>
      <c r="C328" s="4">
        <v>0.80769230769230804</v>
      </c>
      <c r="D328" s="4"/>
      <c r="E328" s="4"/>
      <c r="F328" s="4">
        <v>0.82051282051282104</v>
      </c>
    </row>
    <row r="329" spans="2:6" x14ac:dyDescent="0.25">
      <c r="B329" s="4">
        <v>0.63874345549738198</v>
      </c>
      <c r="C329" s="4">
        <v>0.76923076923076905</v>
      </c>
      <c r="D329" s="4"/>
      <c r="E329" s="4"/>
      <c r="F329" s="4">
        <v>0.76829268292682895</v>
      </c>
    </row>
    <row r="330" spans="2:6" x14ac:dyDescent="0.25">
      <c r="B330" s="4">
        <v>0.73939393939393905</v>
      </c>
      <c r="C330" s="4">
        <v>0.74025974025973995</v>
      </c>
      <c r="D330" s="4"/>
      <c r="E330" s="4"/>
      <c r="F330" s="4">
        <v>0.61971830985915499</v>
      </c>
    </row>
    <row r="331" spans="2:6" x14ac:dyDescent="0.25">
      <c r="B331" s="4">
        <v>0.8</v>
      </c>
      <c r="C331" s="4">
        <v>0.83333333333333304</v>
      </c>
      <c r="D331" s="4"/>
      <c r="E331" s="4"/>
      <c r="F331" s="4">
        <v>0.61202185792349695</v>
      </c>
    </row>
    <row r="332" spans="2:6" x14ac:dyDescent="0.25">
      <c r="B332" s="4">
        <v>0.80503144654088099</v>
      </c>
      <c r="C332" s="4">
        <v>0.80281690140845097</v>
      </c>
      <c r="D332" s="4"/>
      <c r="E332" s="4"/>
      <c r="F332" s="4">
        <v>0.64804469273743004</v>
      </c>
    </row>
    <row r="333" spans="2:6" x14ac:dyDescent="0.25">
      <c r="B333" s="4">
        <v>0.76470588235294101</v>
      </c>
      <c r="C333" s="4">
        <v>0.69879518072289204</v>
      </c>
      <c r="D333" s="4"/>
      <c r="E333" s="4"/>
      <c r="F333" s="4">
        <v>0.65517241379310298</v>
      </c>
    </row>
    <row r="334" spans="2:6" x14ac:dyDescent="0.25">
      <c r="B334" s="4">
        <v>0.82894736842105299</v>
      </c>
      <c r="C334" s="4">
        <v>0.52459016393442603</v>
      </c>
      <c r="D334" s="4"/>
      <c r="E334" s="4"/>
      <c r="F334" s="4">
        <v>0.65591397849462396</v>
      </c>
    </row>
    <row r="335" spans="2:6" x14ac:dyDescent="0.25">
      <c r="B335" s="4">
        <v>0.86842105263157898</v>
      </c>
      <c r="C335" s="4">
        <v>0.593301435406699</v>
      </c>
      <c r="D335" s="4"/>
      <c r="E335" s="4"/>
      <c r="F335" s="4">
        <v>0.63</v>
      </c>
    </row>
    <row r="336" spans="2:6" x14ac:dyDescent="0.25">
      <c r="B336" s="4">
        <v>0.85714285714285698</v>
      </c>
      <c r="C336" s="4">
        <v>0.43689320388349501</v>
      </c>
      <c r="D336" s="4"/>
      <c r="E336" s="4"/>
      <c r="F336" s="4">
        <v>0.63874345549738198</v>
      </c>
    </row>
    <row r="337" spans="2:6" x14ac:dyDescent="0.25">
      <c r="B337" s="4">
        <v>0.82432432432432401</v>
      </c>
      <c r="C337" s="4">
        <v>0.56565656565656597</v>
      </c>
      <c r="D337" s="4"/>
      <c r="E337" s="4"/>
      <c r="F337" s="4">
        <v>0.71515151515151498</v>
      </c>
    </row>
    <row r="338" spans="2:6" x14ac:dyDescent="0.25">
      <c r="B338" s="4">
        <v>0.87323943661971803</v>
      </c>
      <c r="C338" s="4">
        <v>0.54545454545454497</v>
      </c>
      <c r="D338" s="4"/>
      <c r="E338" s="4"/>
      <c r="F338" s="4">
        <v>0.8</v>
      </c>
    </row>
    <row r="339" spans="2:6" x14ac:dyDescent="0.25">
      <c r="B339" s="4">
        <v>0.77922077922077904</v>
      </c>
      <c r="C339" s="4">
        <v>0.586387434554974</v>
      </c>
      <c r="D339" s="4"/>
      <c r="E339" s="4"/>
      <c r="F339" s="4">
        <v>0.8</v>
      </c>
    </row>
    <row r="340" spans="2:6" x14ac:dyDescent="0.25">
      <c r="B340" s="4">
        <v>0.75</v>
      </c>
      <c r="C340" s="4">
        <v>0.67032967032966995</v>
      </c>
      <c r="D340" s="4"/>
      <c r="E340" s="4"/>
      <c r="F340" s="4">
        <v>0.76470588235294101</v>
      </c>
    </row>
    <row r="341" spans="2:6" x14ac:dyDescent="0.25">
      <c r="B341" s="4">
        <v>0.80503144654088099</v>
      </c>
      <c r="C341" s="4">
        <v>0.69767441860465096</v>
      </c>
      <c r="D341" s="4"/>
      <c r="E341" s="4"/>
      <c r="F341" s="4">
        <v>0.83333333333333304</v>
      </c>
    </row>
    <row r="342" spans="2:6" x14ac:dyDescent="0.25">
      <c r="B342" s="4">
        <v>0.81290322580645202</v>
      </c>
      <c r="C342" s="4">
        <v>0.78260869565217395</v>
      </c>
      <c r="D342" s="4"/>
      <c r="E342" s="4"/>
      <c r="F342" s="4">
        <v>0.86842105263157898</v>
      </c>
    </row>
    <row r="343" spans="2:6" x14ac:dyDescent="0.25">
      <c r="B343" s="4">
        <v>0.77108433734939796</v>
      </c>
      <c r="C343" s="4">
        <v>0.69767441860465096</v>
      </c>
      <c r="D343" s="4"/>
      <c r="E343" s="4"/>
      <c r="F343" s="4">
        <v>0.85714285714285698</v>
      </c>
    </row>
    <row r="344" spans="2:6" x14ac:dyDescent="0.25">
      <c r="B344" s="4">
        <v>0.61702127659574502</v>
      </c>
      <c r="C344" s="4">
        <v>0.70270270270270296</v>
      </c>
      <c r="D344" s="4"/>
      <c r="E344" s="4"/>
      <c r="F344" s="4">
        <v>0.85517241379310305</v>
      </c>
    </row>
    <row r="345" spans="2:6" x14ac:dyDescent="0.25">
      <c r="B345" s="4">
        <v>0.48749999999999999</v>
      </c>
      <c r="C345" s="4">
        <v>0.65641025641025597</v>
      </c>
      <c r="D345" s="4"/>
      <c r="E345" s="4"/>
      <c r="F345" s="4">
        <v>0.87323943661971803</v>
      </c>
    </row>
    <row r="346" spans="2:6" x14ac:dyDescent="0.25">
      <c r="B346" s="4">
        <v>0.41245136186770398</v>
      </c>
      <c r="C346" s="4">
        <v>0.72727272727272696</v>
      </c>
      <c r="D346" s="4"/>
      <c r="E346" s="4"/>
      <c r="F346" s="4">
        <v>0.77922077922077904</v>
      </c>
    </row>
    <row r="347" spans="2:6" x14ac:dyDescent="0.25">
      <c r="B347" s="4">
        <v>0.68852459016393497</v>
      </c>
      <c r="C347" s="4">
        <v>0.647887323943662</v>
      </c>
      <c r="D347" s="4"/>
      <c r="E347" s="4"/>
      <c r="F347" s="4">
        <v>0.75</v>
      </c>
    </row>
    <row r="348" spans="2:6" x14ac:dyDescent="0.25">
      <c r="B348" s="4">
        <v>0.80487804878048796</v>
      </c>
      <c r="C348" s="4">
        <v>0.63725490196078405</v>
      </c>
      <c r="D348" s="4"/>
      <c r="E348" s="4"/>
      <c r="F348" s="4">
        <v>0.80503144654088099</v>
      </c>
    </row>
    <row r="349" spans="2:6" x14ac:dyDescent="0.25">
      <c r="B349" s="4">
        <v>0.63</v>
      </c>
      <c r="C349" s="4">
        <v>0.77575757575757598</v>
      </c>
      <c r="D349" s="4"/>
      <c r="E349" s="4"/>
      <c r="F349" s="4">
        <v>0.81290322580645202</v>
      </c>
    </row>
    <row r="350" spans="2:6" x14ac:dyDescent="0.25">
      <c r="B350" s="4">
        <v>0.69714285714285695</v>
      </c>
      <c r="C350" s="4">
        <v>0.67379679144384996</v>
      </c>
      <c r="D350" s="4"/>
      <c r="E350" s="4"/>
      <c r="F350" s="4">
        <v>0.77108433734939796</v>
      </c>
    </row>
    <row r="351" spans="2:6" x14ac:dyDescent="0.25">
      <c r="B351" s="4">
        <v>0.69411764705882395</v>
      </c>
      <c r="C351" s="4">
        <v>0.70056497175141197</v>
      </c>
      <c r="D351" s="4"/>
      <c r="E351" s="4"/>
      <c r="F351" s="4">
        <v>0.60103626943005195</v>
      </c>
    </row>
    <row r="352" spans="2:6" x14ac:dyDescent="0.25">
      <c r="B352" s="4">
        <v>0.70175438596491202</v>
      </c>
      <c r="C352" s="4">
        <v>0.71428571428571397</v>
      </c>
      <c r="D352" s="4"/>
      <c r="E352" s="4"/>
      <c r="F352" s="4">
        <v>0.48749999999999999</v>
      </c>
    </row>
    <row r="353" spans="2:18" x14ac:dyDescent="0.25">
      <c r="B353" s="4">
        <v>0.70652173913043503</v>
      </c>
      <c r="C353" s="4">
        <v>0.73333333333333295</v>
      </c>
      <c r="D353" s="4"/>
      <c r="E353" s="4"/>
      <c r="F353" s="4">
        <v>0.68852459016393497</v>
      </c>
    </row>
    <row r="354" spans="2:18" x14ac:dyDescent="0.25">
      <c r="B354" s="4">
        <v>0.67724867724867699</v>
      </c>
      <c r="C354" s="4">
        <v>0.70588235294117596</v>
      </c>
      <c r="D354" s="4"/>
      <c r="E354" s="4"/>
      <c r="F354" s="4">
        <v>0.80487804878048796</v>
      </c>
    </row>
    <row r="355" spans="2:18" x14ac:dyDescent="0.25">
      <c r="B355" s="4">
        <v>0.72928176795580102</v>
      </c>
      <c r="C355" s="4">
        <v>0.61463414634146296</v>
      </c>
      <c r="D355" s="4"/>
      <c r="E355" s="4"/>
      <c r="F355" s="4">
        <v>0.63</v>
      </c>
    </row>
    <row r="356" spans="2:18" x14ac:dyDescent="0.25">
      <c r="B356" s="4">
        <v>0.86764705882352899</v>
      </c>
      <c r="C356" s="4">
        <v>0.634920634920635</v>
      </c>
      <c r="D356" s="4"/>
      <c r="E356" s="4"/>
      <c r="F356" s="4">
        <v>0.69714285714285695</v>
      </c>
    </row>
    <row r="357" spans="2:18" x14ac:dyDescent="0.25">
      <c r="B357" s="4">
        <v>0.86363636363636398</v>
      </c>
      <c r="C357" s="4">
        <v>0.65306122448979598</v>
      </c>
      <c r="D357" s="4"/>
      <c r="E357" s="4"/>
      <c r="F357" s="4">
        <v>0.69411764705882395</v>
      </c>
    </row>
    <row r="358" spans="2:18" x14ac:dyDescent="0.25">
      <c r="B358" s="4"/>
      <c r="C358" s="4">
        <v>0.63636363636363602</v>
      </c>
      <c r="D358" s="4"/>
      <c r="E358" s="4"/>
      <c r="F358" s="4">
        <v>0.71264367816092</v>
      </c>
    </row>
    <row r="359" spans="2:18" x14ac:dyDescent="0.25">
      <c r="B359" s="4"/>
      <c r="C359" s="4">
        <v>0.63157894736842102</v>
      </c>
      <c r="D359" s="4"/>
      <c r="E359" s="4"/>
      <c r="F359" s="4">
        <v>0.70652173913043503</v>
      </c>
    </row>
    <row r="360" spans="2:18" x14ac:dyDescent="0.25">
      <c r="B360" s="4"/>
      <c r="C360" s="4">
        <v>0.44635193133047202</v>
      </c>
      <c r="D360" s="4"/>
      <c r="E360" s="4"/>
      <c r="F360" s="4">
        <v>0.67724867724867699</v>
      </c>
    </row>
    <row r="361" spans="2:18" x14ac:dyDescent="0.25">
      <c r="B361" s="4"/>
      <c r="C361" s="4">
        <v>0.43220338983050899</v>
      </c>
      <c r="D361" s="4"/>
      <c r="E361" s="4"/>
      <c r="F361" s="4">
        <v>0.72928176795580102</v>
      </c>
    </row>
    <row r="362" spans="2:18" x14ac:dyDescent="0.25">
      <c r="B362" s="4"/>
      <c r="C362" s="4">
        <v>0.48756218905472598</v>
      </c>
      <c r="D362" s="4"/>
      <c r="E362" s="4"/>
      <c r="F362" s="4">
        <v>0.86764705882352899</v>
      </c>
      <c r="O362" s="9"/>
      <c r="P362" s="9"/>
      <c r="Q362" s="9"/>
      <c r="R362" s="9"/>
    </row>
    <row r="363" spans="2:18" x14ac:dyDescent="0.25">
      <c r="B363" s="4"/>
      <c r="C363" s="4">
        <v>0.63583815028901702</v>
      </c>
      <c r="D363" s="4"/>
      <c r="E363" s="4"/>
      <c r="F363" s="4">
        <v>0.86363636363636398</v>
      </c>
      <c r="O363" s="9"/>
      <c r="P363" s="9"/>
      <c r="Q363" s="9"/>
      <c r="R363" s="9"/>
    </row>
    <row r="364" spans="2:18" x14ac:dyDescent="0.25">
      <c r="B364" s="4"/>
      <c r="C364" s="4">
        <v>0.62820512820512797</v>
      </c>
      <c r="D364" s="4"/>
      <c r="E364" s="4"/>
      <c r="F364" s="4"/>
      <c r="O364" s="9"/>
      <c r="P364" s="9"/>
      <c r="Q364" s="9"/>
      <c r="R364" s="9"/>
    </row>
    <row r="365" spans="2:18" x14ac:dyDescent="0.25">
      <c r="B365" s="4"/>
      <c r="C365" s="4">
        <v>0.597938144329897</v>
      </c>
      <c r="D365" s="4"/>
      <c r="E365" s="4"/>
      <c r="F365" s="4"/>
      <c r="O365" s="9"/>
      <c r="P365" s="9"/>
      <c r="Q365" s="9"/>
      <c r="R365" s="9"/>
    </row>
    <row r="366" spans="2:18" x14ac:dyDescent="0.25">
      <c r="B366" s="4"/>
      <c r="C366" s="4">
        <v>0.60913705583756395</v>
      </c>
      <c r="D366" s="4"/>
      <c r="E366" s="4"/>
      <c r="F366" s="4"/>
      <c r="O366" s="9"/>
      <c r="P366" s="9"/>
      <c r="Q366" s="9"/>
      <c r="R366" s="9"/>
    </row>
    <row r="367" spans="2:18" x14ac:dyDescent="0.25">
      <c r="B367" s="4"/>
      <c r="C367" s="4">
        <v>0.63636363636363602</v>
      </c>
      <c r="D367" s="4"/>
      <c r="E367" s="4"/>
      <c r="F367" s="4"/>
      <c r="O367" s="9"/>
      <c r="P367" s="9"/>
      <c r="Q367" s="9"/>
      <c r="R367" s="9"/>
    </row>
    <row r="368" spans="2:18" x14ac:dyDescent="0.25">
      <c r="B368" s="4"/>
      <c r="C368" s="4">
        <v>0.596330275229358</v>
      </c>
      <c r="D368" s="4"/>
      <c r="E368" s="4"/>
      <c r="F368" s="4"/>
      <c r="O368" s="9"/>
      <c r="P368" s="9"/>
      <c r="Q368" s="9"/>
      <c r="R368" s="9"/>
    </row>
    <row r="369" spans="2:18" x14ac:dyDescent="0.25">
      <c r="B369" s="4"/>
      <c r="C369" s="4">
        <v>0.61835748792270495</v>
      </c>
      <c r="D369" s="4"/>
      <c r="E369" s="4"/>
      <c r="F369" s="4"/>
      <c r="O369" s="9"/>
      <c r="P369" s="9"/>
      <c r="Q369" s="9"/>
      <c r="R369" s="9"/>
    </row>
    <row r="370" spans="2:18" x14ac:dyDescent="0.25">
      <c r="B370" s="4"/>
      <c r="C370" s="4">
        <v>0.684782608695652</v>
      </c>
      <c r="D370" s="4"/>
      <c r="E370" s="4"/>
      <c r="F370" s="4"/>
      <c r="O370" s="9"/>
      <c r="P370" s="9"/>
      <c r="Q370" s="9"/>
      <c r="R370" s="9"/>
    </row>
    <row r="371" spans="2:18" x14ac:dyDescent="0.25">
      <c r="B371" s="4"/>
      <c r="C371" s="4">
        <v>0.75641025641025605</v>
      </c>
      <c r="D371" s="4"/>
      <c r="E371" s="4"/>
      <c r="F371" s="4"/>
      <c r="O371" s="9"/>
      <c r="P371" s="9"/>
      <c r="Q371" s="9"/>
      <c r="R371" s="9"/>
    </row>
    <row r="372" spans="2:18" x14ac:dyDescent="0.25">
      <c r="B372" s="4"/>
      <c r="C372" s="4">
        <v>0.72625698324022403</v>
      </c>
      <c r="D372" s="4"/>
      <c r="E372" s="4"/>
      <c r="F372" s="4"/>
      <c r="O372" s="9"/>
      <c r="P372" s="9"/>
      <c r="Q372" s="9"/>
      <c r="R372" s="9"/>
    </row>
    <row r="373" spans="2:18" x14ac:dyDescent="0.25">
      <c r="B373" s="4"/>
      <c r="C373" s="4">
        <v>0.74285714285714299</v>
      </c>
      <c r="D373" s="4"/>
      <c r="E373" s="4"/>
      <c r="F373" s="4"/>
      <c r="O373" s="9"/>
      <c r="P373" s="9"/>
      <c r="Q373" s="9"/>
      <c r="R373" s="9"/>
    </row>
    <row r="374" spans="2:18" x14ac:dyDescent="0.25">
      <c r="B374" s="4"/>
      <c r="C374" s="4">
        <v>0.68108108108108101</v>
      </c>
      <c r="D374" s="4"/>
      <c r="E374" s="4"/>
      <c r="F374" s="4"/>
      <c r="O374" s="9"/>
      <c r="P374" s="9"/>
      <c r="Q374" s="9"/>
      <c r="R374" s="9"/>
    </row>
    <row r="375" spans="2:18" x14ac:dyDescent="0.25">
      <c r="B375" s="4"/>
      <c r="C375" s="4">
        <v>0.73224043715846998</v>
      </c>
      <c r="D375" s="4"/>
      <c r="E375" s="4"/>
      <c r="F375" s="4"/>
    </row>
    <row r="376" spans="2:18" x14ac:dyDescent="0.25">
      <c r="B376" s="4"/>
      <c r="C376" s="4">
        <v>0.75581395348837199</v>
      </c>
      <c r="D376" s="4"/>
      <c r="E376" s="4"/>
      <c r="F376" s="4"/>
    </row>
    <row r="377" spans="2:18" x14ac:dyDescent="0.25">
      <c r="B377" s="4"/>
      <c r="C377" s="4">
        <v>0.72941176470588198</v>
      </c>
      <c r="D377" s="4"/>
      <c r="E377" s="4"/>
      <c r="F377" s="4"/>
    </row>
    <row r="378" spans="2:18" x14ac:dyDescent="0.25">
      <c r="B378" s="4"/>
      <c r="C378" s="4">
        <v>0.75144508670520205</v>
      </c>
      <c r="D378" s="4"/>
      <c r="E378" s="4"/>
      <c r="F378" s="4"/>
    </row>
    <row r="379" spans="2:18" x14ac:dyDescent="0.25">
      <c r="B379" s="4"/>
      <c r="C379" s="4">
        <v>0.822784810126582</v>
      </c>
      <c r="D379" s="4"/>
      <c r="E379" s="4"/>
      <c r="F379" s="4"/>
    </row>
    <row r="380" spans="2:18" x14ac:dyDescent="0.25">
      <c r="B380" s="4"/>
      <c r="C380" s="4">
        <v>0.77108433734939796</v>
      </c>
      <c r="D380" s="4"/>
      <c r="E380" s="4"/>
      <c r="F380" s="4"/>
    </row>
    <row r="381" spans="2:18" x14ac:dyDescent="0.25">
      <c r="B381" s="4"/>
      <c r="C381" s="4">
        <v>0.78980891719745205</v>
      </c>
      <c r="D381" s="4"/>
      <c r="E381" s="4"/>
      <c r="F381" s="4"/>
    </row>
    <row r="382" spans="2:18" x14ac:dyDescent="0.25">
      <c r="B382" s="4"/>
      <c r="C382" s="4">
        <v>0.76023391812865504</v>
      </c>
      <c r="D382" s="4"/>
      <c r="E382" s="4"/>
      <c r="F382" s="4"/>
    </row>
    <row r="383" spans="2:18" x14ac:dyDescent="0.25">
      <c r="B383" s="4"/>
      <c r="C383" s="4">
        <v>0.74444444444444502</v>
      </c>
      <c r="D383" s="4"/>
      <c r="E383" s="4"/>
      <c r="F383" s="4"/>
    </row>
    <row r="384" spans="2:18" x14ac:dyDescent="0.25">
      <c r="B384" s="4"/>
      <c r="C384" s="4">
        <v>0.68020304568527901</v>
      </c>
      <c r="D384" s="4"/>
      <c r="E384" s="4"/>
      <c r="F384" s="4"/>
    </row>
    <row r="385" spans="2:6" x14ac:dyDescent="0.25">
      <c r="B385" s="4"/>
      <c r="C385" s="4">
        <v>0.605504587155963</v>
      </c>
      <c r="D385" s="4"/>
      <c r="E385" s="4"/>
      <c r="F385" s="4"/>
    </row>
    <row r="386" spans="2:6" x14ac:dyDescent="0.25">
      <c r="B386" s="4"/>
      <c r="C386" s="4">
        <v>0.53744493392070503</v>
      </c>
      <c r="D386" s="4"/>
      <c r="E386" s="4"/>
      <c r="F386" s="4"/>
    </row>
    <row r="387" spans="2:6" x14ac:dyDescent="0.25">
      <c r="B387" s="4"/>
      <c r="C387" s="4">
        <v>0.4765625</v>
      </c>
      <c r="D387" s="4"/>
      <c r="E387" s="4"/>
      <c r="F387" s="4"/>
    </row>
    <row r="388" spans="2:6" x14ac:dyDescent="0.25">
      <c r="B388" s="4"/>
      <c r="C388" s="4">
        <v>0.41269841269841301</v>
      </c>
      <c r="D388" s="4"/>
      <c r="E388" s="4"/>
      <c r="F388" s="4"/>
    </row>
    <row r="389" spans="2:6" x14ac:dyDescent="0.25">
      <c r="B389" s="4"/>
      <c r="C389" s="4">
        <v>0.57803468208092501</v>
      </c>
      <c r="D389" s="4"/>
      <c r="E389" s="4"/>
      <c r="F389" s="4"/>
    </row>
    <row r="390" spans="2:6" x14ac:dyDescent="0.25">
      <c r="B390" s="4"/>
      <c r="C390" s="4">
        <v>0.69172932330827097</v>
      </c>
      <c r="D390" s="4"/>
      <c r="E390" s="4"/>
      <c r="F390" s="4"/>
    </row>
    <row r="391" spans="2:6" x14ac:dyDescent="0.25">
      <c r="B391" s="4"/>
      <c r="C391" s="4">
        <v>0.66315789473684195</v>
      </c>
      <c r="D391" s="4"/>
      <c r="E391" s="4"/>
      <c r="F391" s="4"/>
    </row>
    <row r="392" spans="2:6" x14ac:dyDescent="0.25">
      <c r="B392" s="4"/>
      <c r="C392" s="4">
        <v>0.65193370165745901</v>
      </c>
      <c r="D392" s="4"/>
      <c r="E392" s="4"/>
      <c r="F392" s="4"/>
    </row>
    <row r="393" spans="2:6" x14ac:dyDescent="0.25">
      <c r="B393" s="4"/>
      <c r="C393" s="4">
        <v>0.67021276595744705</v>
      </c>
      <c r="D393" s="4"/>
      <c r="E393" s="4"/>
      <c r="F393" s="4"/>
    </row>
    <row r="394" spans="2:6" x14ac:dyDescent="0.25">
      <c r="B394" s="4"/>
      <c r="C394" s="4">
        <v>0.65306122448979598</v>
      </c>
      <c r="D394" s="4"/>
      <c r="E394" s="4"/>
      <c r="F394" s="4"/>
    </row>
    <row r="395" spans="2:6" x14ac:dyDescent="0.25">
      <c r="B395" s="4"/>
      <c r="C395" s="4">
        <v>0.62686567164179097</v>
      </c>
      <c r="D395" s="4"/>
      <c r="E395" s="4"/>
      <c r="F395" s="4"/>
    </row>
    <row r="396" spans="2:6" x14ac:dyDescent="0.25">
      <c r="B396" s="4"/>
      <c r="C396" s="4">
        <v>0.70157068062827199</v>
      </c>
      <c r="D396" s="4"/>
      <c r="E396" s="4"/>
      <c r="F396" s="4"/>
    </row>
    <row r="397" spans="2:6" x14ac:dyDescent="0.25">
      <c r="B397" s="4"/>
      <c r="C397" s="4">
        <v>0.8125</v>
      </c>
      <c r="D397" s="4"/>
      <c r="E397" s="4"/>
      <c r="F397" s="4"/>
    </row>
    <row r="398" spans="2:6" x14ac:dyDescent="0.25">
      <c r="B398" s="4"/>
      <c r="C398" s="4">
        <v>0.86896551724137905</v>
      </c>
      <c r="D398" s="4"/>
      <c r="E398" s="4"/>
      <c r="F398" s="4"/>
    </row>
  </sheetData>
  <mergeCells count="2">
    <mergeCell ref="B2:F2"/>
    <mergeCell ref="H2:M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398"/>
  <sheetViews>
    <sheetView tabSelected="1" topLeftCell="A22" workbookViewId="0">
      <selection activeCell="L54" sqref="L54"/>
    </sheetView>
  </sheetViews>
  <sheetFormatPr defaultRowHeight="15" x14ac:dyDescent="0.25"/>
  <cols>
    <col min="1" max="1" width="3.7109375" customWidth="1"/>
    <col min="2" max="7" width="15.7109375" customWidth="1"/>
    <col min="8" max="8" width="3.7109375" customWidth="1"/>
    <col min="9" max="15" width="15.7109375" customWidth="1"/>
  </cols>
  <sheetData>
    <row r="2" spans="2:15" x14ac:dyDescent="0.25">
      <c r="B2" s="10" t="s">
        <v>3</v>
      </c>
      <c r="C2" s="10"/>
      <c r="D2" s="10"/>
      <c r="E2" s="10"/>
      <c r="F2" s="10"/>
      <c r="G2" s="10"/>
      <c r="I2" s="10" t="s">
        <v>13</v>
      </c>
      <c r="J2" s="10"/>
      <c r="K2" s="10"/>
      <c r="L2" s="10"/>
      <c r="M2" s="10"/>
      <c r="N2" s="10"/>
      <c r="O2" s="10"/>
    </row>
    <row r="3" spans="2:15" x14ac:dyDescent="0.25">
      <c r="B3" s="7" t="s">
        <v>1</v>
      </c>
      <c r="C3" s="7" t="s">
        <v>11</v>
      </c>
      <c r="D3" s="7" t="s">
        <v>12</v>
      </c>
      <c r="E3" s="7" t="s">
        <v>2</v>
      </c>
      <c r="F3" s="7" t="s">
        <v>8</v>
      </c>
      <c r="G3" s="7" t="s">
        <v>9</v>
      </c>
      <c r="I3" s="7" t="s">
        <v>6</v>
      </c>
      <c r="J3" s="7" t="s">
        <v>1</v>
      </c>
      <c r="K3" s="7" t="s">
        <v>11</v>
      </c>
      <c r="L3" s="7" t="s">
        <v>12</v>
      </c>
      <c r="M3" s="7" t="s">
        <v>2</v>
      </c>
      <c r="N3" s="7" t="s">
        <v>8</v>
      </c>
      <c r="O3" s="7" t="s">
        <v>9</v>
      </c>
    </row>
    <row r="4" spans="2:15" x14ac:dyDescent="0.25">
      <c r="B4" s="4">
        <v>0.84563758389261801</v>
      </c>
      <c r="C4" s="4">
        <v>0.79738562091503296</v>
      </c>
      <c r="D4" s="4">
        <v>0.86896551724137905</v>
      </c>
      <c r="E4" s="4">
        <v>0.85714285714285698</v>
      </c>
      <c r="F4" s="4">
        <v>0.51219512195121997</v>
      </c>
      <c r="G4" s="4">
        <v>0.83221476510067105</v>
      </c>
      <c r="I4" s="7" t="s">
        <v>4</v>
      </c>
      <c r="J4" s="3">
        <f>AVERAGE(B4:B304)</f>
        <v>0.72120595086610328</v>
      </c>
      <c r="K4" s="3">
        <f>AVERAGE(C4:C318)</f>
        <v>0.66454732069595124</v>
      </c>
      <c r="L4" s="3">
        <f>AVERAGE(D4:D297)</f>
        <v>0.73468425575879071</v>
      </c>
      <c r="M4" s="3">
        <f>AVERAGE(E4:E277)</f>
        <v>0.7448347564272032</v>
      </c>
      <c r="N4" s="3">
        <f>AVERAGE(F4:F81)</f>
        <v>0.62400248747227149</v>
      </c>
      <c r="O4" s="3">
        <f>AVERAGE(G4:G310)</f>
        <v>0.72100339020953863</v>
      </c>
    </row>
    <row r="5" spans="2:15" x14ac:dyDescent="0.25">
      <c r="B5" s="4">
        <v>0.77697841726618699</v>
      </c>
      <c r="C5" s="4">
        <v>0.80246913580246904</v>
      </c>
      <c r="D5" s="4">
        <v>0.85496183206106902</v>
      </c>
      <c r="E5" s="4">
        <v>0.84210526315789502</v>
      </c>
      <c r="F5" s="4">
        <v>0.570175438596491</v>
      </c>
      <c r="G5" s="4">
        <v>0.77697841726618699</v>
      </c>
      <c r="I5" s="7" t="s">
        <v>5</v>
      </c>
      <c r="J5" s="3">
        <f>_xlfn.STDEV.S(B4:B304)</f>
        <v>0.10471960100110443</v>
      </c>
      <c r="K5" s="3">
        <f>_xlfn.STDEV.S(C4:C318)</f>
        <v>0.10476185036558017</v>
      </c>
      <c r="L5" s="3">
        <f>_xlfn.STDEV.S(D4:D297)</f>
        <v>0.11457472925725068</v>
      </c>
      <c r="M5" s="3">
        <f>_xlfn.STDEV.S(E4:E277)</f>
        <v>9.3997625657913766E-2</v>
      </c>
      <c r="N5" s="3">
        <f>_xlfn.STDEV.S(F4:F81)</f>
        <v>0.13411900463158222</v>
      </c>
      <c r="O5" s="3">
        <f>_xlfn.STDEV.S(G4:G310)</f>
        <v>0.10364608734237618</v>
      </c>
    </row>
    <row r="6" spans="2:15" x14ac:dyDescent="0.25">
      <c r="B6" s="4">
        <v>0.772151898734177</v>
      </c>
      <c r="C6" s="4">
        <v>0.73493975903614495</v>
      </c>
      <c r="D6" s="4">
        <v>0.90769230769230802</v>
      </c>
      <c r="E6" s="4">
        <v>0.85714285714285698</v>
      </c>
      <c r="F6" s="4">
        <v>0.39662447257383998</v>
      </c>
      <c r="G6" s="4">
        <v>0.77500000000000002</v>
      </c>
      <c r="I6" s="7" t="s">
        <v>7</v>
      </c>
      <c r="J6" s="2">
        <f>COUNT(B4:B304)</f>
        <v>301</v>
      </c>
      <c r="K6" s="2">
        <f>COUNT(C4:C318)</f>
        <v>315</v>
      </c>
      <c r="L6" s="2">
        <f>COUNT(D4:D297)</f>
        <v>294</v>
      </c>
      <c r="M6" s="2">
        <f>COUNT(E4:E277)</f>
        <v>274</v>
      </c>
      <c r="N6" s="2">
        <f>COUNT(F4:F81)</f>
        <v>78</v>
      </c>
      <c r="O6" s="2">
        <f>COUNT(G4:G310)</f>
        <v>307</v>
      </c>
    </row>
    <row r="7" spans="2:15" x14ac:dyDescent="0.25">
      <c r="B7" s="4">
        <v>0.77777777777777801</v>
      </c>
      <c r="C7" s="4">
        <v>0.63725490196078405</v>
      </c>
      <c r="D7" s="4">
        <v>0.85294117647058798</v>
      </c>
      <c r="E7" s="4">
        <v>0.77037037037037004</v>
      </c>
      <c r="F7" s="4">
        <v>0.48927038626609398</v>
      </c>
      <c r="G7" s="4">
        <v>0.8125</v>
      </c>
    </row>
    <row r="8" spans="2:15" x14ac:dyDescent="0.25">
      <c r="B8" s="4">
        <v>0.78980891719745205</v>
      </c>
      <c r="C8" s="4">
        <v>0.5</v>
      </c>
      <c r="D8" s="4">
        <v>0.78666666666666696</v>
      </c>
      <c r="E8" s="4">
        <v>0.77333333333333298</v>
      </c>
      <c r="F8" s="4">
        <v>0.50622406639004203</v>
      </c>
      <c r="G8" s="4">
        <v>0.77777777777777801</v>
      </c>
    </row>
    <row r="9" spans="2:15" x14ac:dyDescent="0.25">
      <c r="B9" s="4">
        <v>0.75324675324675305</v>
      </c>
      <c r="C9" s="4">
        <v>0.52914798206278002</v>
      </c>
      <c r="D9" s="4">
        <v>0.825806451612903</v>
      </c>
      <c r="E9" s="4">
        <v>0.78620689655172404</v>
      </c>
      <c r="F9" s="4">
        <v>0.57268722466960398</v>
      </c>
      <c r="G9" s="4">
        <v>0.78980891719745205</v>
      </c>
    </row>
    <row r="10" spans="2:15" x14ac:dyDescent="0.25">
      <c r="B10" s="4">
        <v>0.64583333333333304</v>
      </c>
      <c r="C10" s="4">
        <v>0.53953488372092995</v>
      </c>
      <c r="D10" s="4">
        <v>0.76821192052980103</v>
      </c>
      <c r="E10" s="4">
        <v>0.65882352941176503</v>
      </c>
      <c r="F10" s="4">
        <v>0.72340425531914898</v>
      </c>
      <c r="G10" s="4">
        <v>0.75324675324675305</v>
      </c>
    </row>
    <row r="11" spans="2:15" x14ac:dyDescent="0.25">
      <c r="B11" s="4">
        <v>0.6</v>
      </c>
      <c r="C11" s="4">
        <v>0.50236966824644602</v>
      </c>
      <c r="D11" s="4">
        <v>0.8</v>
      </c>
      <c r="E11" s="4">
        <v>0.62790697674418605</v>
      </c>
      <c r="F11" s="4">
        <v>0.65116279069767502</v>
      </c>
      <c r="G11" s="4">
        <v>0.64583333333333304</v>
      </c>
    </row>
    <row r="12" spans="2:15" x14ac:dyDescent="0.25">
      <c r="B12" s="4">
        <v>0.644067796610169</v>
      </c>
      <c r="C12" s="4">
        <v>0.55721393034825895</v>
      </c>
      <c r="D12" s="4">
        <v>0.62637362637362604</v>
      </c>
      <c r="E12" s="4">
        <v>0.68235294117647105</v>
      </c>
      <c r="F12" s="4">
        <v>0.70658682634730496</v>
      </c>
      <c r="G12" s="4">
        <v>0.6</v>
      </c>
    </row>
    <row r="13" spans="2:15" x14ac:dyDescent="0.25">
      <c r="B13" s="4">
        <v>0.68965517241379304</v>
      </c>
      <c r="C13" s="4">
        <v>0.55319148936170204</v>
      </c>
      <c r="D13" s="4">
        <v>0.67052023121387305</v>
      </c>
      <c r="E13" s="4">
        <v>0.75862068965517304</v>
      </c>
      <c r="F13" s="4">
        <v>0.65326633165829195</v>
      </c>
      <c r="G13" s="4">
        <v>0.644067796610169</v>
      </c>
    </row>
    <row r="14" spans="2:15" x14ac:dyDescent="0.25">
      <c r="B14" s="4">
        <v>0.67724867724867699</v>
      </c>
      <c r="C14" s="4">
        <v>0.64893617021276595</v>
      </c>
      <c r="D14" s="4">
        <v>0.62068965517241403</v>
      </c>
      <c r="E14" s="4">
        <v>0.71038251366120198</v>
      </c>
      <c r="F14" s="4">
        <v>0.69677419354838699</v>
      </c>
      <c r="G14" s="4">
        <v>0.68571428571428605</v>
      </c>
    </row>
    <row r="15" spans="2:15" x14ac:dyDescent="0.25">
      <c r="B15" s="4">
        <v>0.68393782383419699</v>
      </c>
      <c r="C15" s="4">
        <v>0.66326530612244905</v>
      </c>
      <c r="D15" s="4">
        <v>0.75</v>
      </c>
      <c r="E15" s="4">
        <v>0.69892473118279597</v>
      </c>
      <c r="F15" s="4">
        <v>0.67065868263473105</v>
      </c>
      <c r="G15" s="4">
        <v>0.67724867724867699</v>
      </c>
    </row>
    <row r="16" spans="2:15" x14ac:dyDescent="0.25">
      <c r="B16" s="4">
        <v>0.783625730994152</v>
      </c>
      <c r="C16" s="4">
        <v>0.64974619289340096</v>
      </c>
      <c r="D16" s="4">
        <v>0.68449197860962596</v>
      </c>
      <c r="E16" s="4">
        <v>0.8</v>
      </c>
      <c r="F16" s="4">
        <v>0.68421052631579005</v>
      </c>
      <c r="G16" s="4">
        <v>0.68393782383419699</v>
      </c>
    </row>
    <row r="17" spans="2:7" x14ac:dyDescent="0.25">
      <c r="B17" s="4">
        <v>0.80555555555555602</v>
      </c>
      <c r="C17" s="4">
        <v>0.64114832535885202</v>
      </c>
      <c r="D17" s="4">
        <v>0.70212765957446799</v>
      </c>
      <c r="E17" s="4">
        <v>0.88721804511278202</v>
      </c>
      <c r="F17" s="4">
        <v>0.5</v>
      </c>
      <c r="G17" s="4">
        <v>0.783625730994152</v>
      </c>
    </row>
    <row r="18" spans="2:7" x14ac:dyDescent="0.25">
      <c r="B18" s="4">
        <v>0.86567164179104505</v>
      </c>
      <c r="C18" s="4">
        <v>0.67692307692307696</v>
      </c>
      <c r="D18" s="4">
        <v>0.8</v>
      </c>
      <c r="E18" s="4">
        <v>0.82269503546099298</v>
      </c>
      <c r="F18" s="4">
        <v>0.69791666666666696</v>
      </c>
      <c r="G18" s="4">
        <v>0.80555555555555602</v>
      </c>
    </row>
    <row r="19" spans="2:7" x14ac:dyDescent="0.25">
      <c r="B19" s="4">
        <v>0.85074626865671699</v>
      </c>
      <c r="C19" s="4">
        <v>0.79220779220779203</v>
      </c>
      <c r="D19" s="4">
        <v>0.83687943262411402</v>
      </c>
      <c r="E19" s="4">
        <v>0.85925925925925895</v>
      </c>
      <c r="F19" s="4">
        <v>0.74390243902439002</v>
      </c>
      <c r="G19" s="4">
        <v>0.86567164179104505</v>
      </c>
    </row>
    <row r="20" spans="2:7" x14ac:dyDescent="0.25">
      <c r="B20" s="4">
        <v>0.93333333333333302</v>
      </c>
      <c r="C20" s="4">
        <v>0.82119205298013298</v>
      </c>
      <c r="D20" s="4">
        <v>0.79411764705882404</v>
      </c>
      <c r="E20" s="4">
        <v>0.78832116788321205</v>
      </c>
      <c r="F20" s="4">
        <v>0</v>
      </c>
      <c r="G20" s="4">
        <v>0.85074626865671699</v>
      </c>
    </row>
    <row r="21" spans="2:7" x14ac:dyDescent="0.25">
      <c r="B21" s="4">
        <v>0.88235294117647101</v>
      </c>
      <c r="C21" s="4">
        <v>0.8</v>
      </c>
      <c r="D21" s="4">
        <v>0.88721804511278202</v>
      </c>
      <c r="E21" s="4">
        <v>0.72499999999999998</v>
      </c>
      <c r="F21" s="4">
        <v>0.76470588235294101</v>
      </c>
      <c r="G21" s="4">
        <v>0.93333333333333302</v>
      </c>
    </row>
    <row r="22" spans="2:7" x14ac:dyDescent="0.25">
      <c r="B22" s="4">
        <v>0.80291970802919699</v>
      </c>
      <c r="C22" s="4">
        <v>0.82894736842105299</v>
      </c>
      <c r="D22" s="4">
        <v>0.91044776119403004</v>
      </c>
      <c r="E22" s="4">
        <v>0.81333333333333302</v>
      </c>
      <c r="F22" s="4">
        <v>0.49261083743842399</v>
      </c>
      <c r="G22" s="4">
        <v>0.88235294117647101</v>
      </c>
    </row>
    <row r="23" spans="2:7" x14ac:dyDescent="0.25">
      <c r="B23" s="4">
        <v>0.78666666666666696</v>
      </c>
      <c r="C23" s="4">
        <v>0.84507042253521103</v>
      </c>
      <c r="D23" s="4">
        <v>0.62745098039215697</v>
      </c>
      <c r="E23" s="4">
        <v>0.83660130718954295</v>
      </c>
      <c r="F23" s="4">
        <v>0.56989247311827995</v>
      </c>
      <c r="G23" s="4">
        <v>0.86330935251798602</v>
      </c>
    </row>
    <row r="24" spans="2:7" x14ac:dyDescent="0.25">
      <c r="B24" s="4">
        <v>0.88721804511278202</v>
      </c>
      <c r="C24" s="4">
        <v>0.78527607361963203</v>
      </c>
      <c r="D24" s="4">
        <v>0.88888888888888895</v>
      </c>
      <c r="E24" s="4">
        <v>0.81538461538461604</v>
      </c>
      <c r="F24" s="4">
        <v>0.67777777777777803</v>
      </c>
      <c r="G24" s="4">
        <v>0.78666666666666696</v>
      </c>
    </row>
    <row r="25" spans="2:7" x14ac:dyDescent="0.25">
      <c r="B25" s="4">
        <v>0.86131386861313897</v>
      </c>
      <c r="C25" s="4">
        <v>0.80745341614906796</v>
      </c>
      <c r="D25" s="4">
        <v>0.67816091954022995</v>
      </c>
      <c r="E25" s="4">
        <v>0.85925925925925895</v>
      </c>
      <c r="F25" s="4">
        <v>0.686746987951807</v>
      </c>
      <c r="G25" s="4">
        <v>0.88235294117647101</v>
      </c>
    </row>
    <row r="26" spans="2:7" x14ac:dyDescent="0.25">
      <c r="B26" s="4">
        <v>0.628571428571429</v>
      </c>
      <c r="C26" s="4">
        <v>0.72514619883040898</v>
      </c>
      <c r="D26" s="4">
        <v>0.38461538461538503</v>
      </c>
      <c r="E26" s="4">
        <v>0.60919540229885105</v>
      </c>
      <c r="F26" s="4">
        <v>0.75903614457831303</v>
      </c>
      <c r="G26" s="4">
        <v>0.86131386861313897</v>
      </c>
    </row>
    <row r="27" spans="2:7" x14ac:dyDescent="0.25">
      <c r="B27" s="4">
        <v>0.79432624113475203</v>
      </c>
      <c r="C27" s="4">
        <v>0.759493670886076</v>
      </c>
      <c r="D27" s="4">
        <v>0.822784810126582</v>
      </c>
      <c r="E27" s="4">
        <v>0.62146892655367203</v>
      </c>
      <c r="F27" s="4">
        <v>0.792682926829268</v>
      </c>
      <c r="G27" s="4">
        <v>0.628571428571429</v>
      </c>
    </row>
    <row r="28" spans="2:7" x14ac:dyDescent="0.25">
      <c r="B28" s="4">
        <v>0.67816091954022995</v>
      </c>
      <c r="C28" s="4">
        <v>0.51041666666666696</v>
      </c>
      <c r="D28" s="4">
        <v>0.90370370370370401</v>
      </c>
      <c r="E28" s="4">
        <v>0.73202614379084996</v>
      </c>
      <c r="F28" s="4">
        <v>0.424489795918367</v>
      </c>
      <c r="G28" s="4">
        <v>0.79432624113475203</v>
      </c>
    </row>
    <row r="29" spans="2:7" x14ac:dyDescent="0.25">
      <c r="B29" s="4">
        <v>0.38367346938775498</v>
      </c>
      <c r="C29" s="4">
        <v>0.659340659340659</v>
      </c>
      <c r="D29" s="4">
        <v>0.90769230769230802</v>
      </c>
      <c r="E29" s="4">
        <v>0.67096774193548403</v>
      </c>
      <c r="F29" s="4">
        <v>0.75</v>
      </c>
      <c r="G29" s="4">
        <v>0.67816091954022995</v>
      </c>
    </row>
    <row r="30" spans="2:7" x14ac:dyDescent="0.25">
      <c r="B30" s="4">
        <v>0.27074235807860297</v>
      </c>
      <c r="C30" s="4">
        <v>0.68539325842696597</v>
      </c>
      <c r="D30" s="4">
        <v>0.88888888888888895</v>
      </c>
      <c r="E30" s="4">
        <v>0.77300613496932502</v>
      </c>
      <c r="F30" s="4">
        <v>0.71621621621621601</v>
      </c>
      <c r="G30" s="4">
        <v>0.38367346938775498</v>
      </c>
    </row>
    <row r="31" spans="2:7" x14ac:dyDescent="0.25">
      <c r="B31" s="4">
        <v>0.85714285714285698</v>
      </c>
      <c r="C31" s="4">
        <v>0.68062827225130895</v>
      </c>
      <c r="D31" s="4">
        <v>0.61797752808988804</v>
      </c>
      <c r="E31" s="4">
        <v>0.754285714285714</v>
      </c>
      <c r="F31" s="4">
        <v>0.80254777070063699</v>
      </c>
      <c r="G31" s="4">
        <v>0.27074235807860297</v>
      </c>
    </row>
    <row r="32" spans="2:7" x14ac:dyDescent="0.25">
      <c r="B32" s="4">
        <v>0.86524822695035497</v>
      </c>
      <c r="C32" s="4">
        <v>0.67692307692307696</v>
      </c>
      <c r="D32" s="4">
        <v>0.70370370370370405</v>
      </c>
      <c r="E32" s="4">
        <v>0.74251497005987999</v>
      </c>
      <c r="F32" s="4">
        <v>0.59047619047619104</v>
      </c>
      <c r="G32" s="4">
        <v>0.85714285714285698</v>
      </c>
    </row>
    <row r="33" spans="2:7" x14ac:dyDescent="0.25">
      <c r="B33" s="4">
        <v>0.708860759493671</v>
      </c>
      <c r="C33" s="4">
        <v>0.77108433734939796</v>
      </c>
      <c r="D33" s="4">
        <v>0.67948717948717996</v>
      </c>
      <c r="E33" s="4">
        <v>0.89041095890411004</v>
      </c>
      <c r="F33" s="4">
        <v>0.69072164948453596</v>
      </c>
      <c r="G33" s="4">
        <v>0.86524822695035497</v>
      </c>
    </row>
    <row r="34" spans="2:7" x14ac:dyDescent="0.25">
      <c r="B34" s="4">
        <v>0.66666666666666696</v>
      </c>
      <c r="C34" s="4">
        <v>0.91472868217054304</v>
      </c>
      <c r="D34" s="4">
        <v>0.69047619047619002</v>
      </c>
      <c r="E34" s="4">
        <v>0.78145695364238399</v>
      </c>
      <c r="F34" s="4">
        <v>0.66304347826086996</v>
      </c>
      <c r="G34" s="4">
        <v>0.708860759493671</v>
      </c>
    </row>
    <row r="35" spans="2:7" x14ac:dyDescent="0.25">
      <c r="B35" s="4">
        <v>0.69047619047619002</v>
      </c>
      <c r="C35" s="4">
        <v>0.69892473118279597</v>
      </c>
      <c r="D35" s="4">
        <v>0.73863636363636398</v>
      </c>
      <c r="E35" s="4">
        <v>0.80281690140845097</v>
      </c>
      <c r="F35" s="4">
        <v>0.67692307692307696</v>
      </c>
      <c r="G35" s="4">
        <v>0.73619631901840499</v>
      </c>
    </row>
    <row r="36" spans="2:7" x14ac:dyDescent="0.25">
      <c r="B36" s="4">
        <v>0.69318181818181801</v>
      </c>
      <c r="C36" s="4">
        <v>0.71676300578034702</v>
      </c>
      <c r="D36" s="4">
        <v>0.74712643678160895</v>
      </c>
      <c r="E36" s="4">
        <v>0.84507042253521103</v>
      </c>
      <c r="F36" s="4">
        <v>0.70056497175141197</v>
      </c>
      <c r="G36" s="4">
        <v>0.69047619047619002</v>
      </c>
    </row>
    <row r="37" spans="2:7" x14ac:dyDescent="0.25">
      <c r="B37" s="4">
        <v>0.75</v>
      </c>
      <c r="C37" s="4">
        <v>0.65346534653465405</v>
      </c>
      <c r="D37" s="4">
        <v>0.81690140845070403</v>
      </c>
      <c r="E37" s="4">
        <v>0.674033149171271</v>
      </c>
      <c r="F37" s="4">
        <v>0.74534161490683204</v>
      </c>
      <c r="G37" s="4">
        <v>0.69318181818181801</v>
      </c>
    </row>
    <row r="38" spans="2:7" x14ac:dyDescent="0.25">
      <c r="B38" s="4">
        <v>0.82269503546099298</v>
      </c>
      <c r="C38" s="4">
        <v>0.625</v>
      </c>
      <c r="D38" s="4">
        <v>0.78145695364238399</v>
      </c>
      <c r="E38" s="4">
        <v>0.71264367816092</v>
      </c>
      <c r="F38" s="4">
        <v>0.47899159663865498</v>
      </c>
      <c r="G38" s="4">
        <v>0.75</v>
      </c>
    </row>
    <row r="39" spans="2:7" x14ac:dyDescent="0.25">
      <c r="B39" s="4">
        <v>0.8</v>
      </c>
      <c r="C39" s="4">
        <v>0.67647058823529405</v>
      </c>
      <c r="D39" s="4">
        <v>0.81081081081081097</v>
      </c>
      <c r="E39" s="4">
        <v>0.45161290322580599</v>
      </c>
      <c r="F39" s="4">
        <v>0.58986175115207395</v>
      </c>
      <c r="G39" s="4">
        <v>0.82269503546099298</v>
      </c>
    </row>
    <row r="40" spans="2:7" x14ac:dyDescent="0.25">
      <c r="B40" s="4">
        <v>0.80519480519480502</v>
      </c>
      <c r="C40" s="4">
        <v>0.57547169811320797</v>
      </c>
      <c r="D40" s="4">
        <v>0.8</v>
      </c>
      <c r="E40" s="4">
        <v>0.58888888888888902</v>
      </c>
      <c r="F40" s="4">
        <v>0.61083743842364502</v>
      </c>
      <c r="G40" s="4">
        <v>0.8</v>
      </c>
    </row>
    <row r="41" spans="2:7" x14ac:dyDescent="0.25">
      <c r="B41" s="4">
        <v>0.63959390862944199</v>
      </c>
      <c r="C41" s="4">
        <v>0.58878504672897203</v>
      </c>
      <c r="D41" s="4">
        <v>0.87769784172661902</v>
      </c>
      <c r="E41" s="4">
        <v>0.69662921348314599</v>
      </c>
      <c r="F41" s="4">
        <v>0.721518987341772</v>
      </c>
      <c r="G41" s="4">
        <v>0.80519480519480502</v>
      </c>
    </row>
    <row r="42" spans="2:7" x14ac:dyDescent="0.25">
      <c r="B42" s="4">
        <v>0.65240641711229896</v>
      </c>
      <c r="C42" s="4">
        <v>0.60576923076923095</v>
      </c>
      <c r="D42" s="4">
        <v>0.674033149171271</v>
      </c>
      <c r="E42" s="4">
        <v>0.67415730337078705</v>
      </c>
      <c r="F42" s="4">
        <v>0.72847682119205304</v>
      </c>
      <c r="G42" s="4">
        <v>0.64676616915422902</v>
      </c>
    </row>
    <row r="43" spans="2:7" x14ac:dyDescent="0.25">
      <c r="B43" s="4">
        <v>0.628571428571429</v>
      </c>
      <c r="C43" s="4">
        <v>0.62</v>
      </c>
      <c r="D43" s="4">
        <v>0.628571428571429</v>
      </c>
      <c r="E43" s="4">
        <v>0.64088397790055196</v>
      </c>
      <c r="F43" s="4">
        <v>0.57692307692307698</v>
      </c>
      <c r="G43" s="4">
        <v>0.65240641711229896</v>
      </c>
    </row>
    <row r="44" spans="2:7" x14ac:dyDescent="0.25">
      <c r="B44" s="4">
        <v>0.56221198156681995</v>
      </c>
      <c r="C44" s="4">
        <v>0.64248704663212397</v>
      </c>
      <c r="D44" s="4">
        <v>0.54976303317535602</v>
      </c>
      <c r="E44" s="4">
        <v>0.61271676300578004</v>
      </c>
      <c r="F44" s="4">
        <v>0.70270270270270296</v>
      </c>
      <c r="G44" s="4">
        <v>0.63687150837988804</v>
      </c>
    </row>
    <row r="45" spans="2:7" x14ac:dyDescent="0.25">
      <c r="B45" s="4">
        <v>0.68449197860962596</v>
      </c>
      <c r="C45" s="4">
        <v>0.67027027027026997</v>
      </c>
      <c r="D45" s="4">
        <v>0.57923497267759605</v>
      </c>
      <c r="E45" s="4">
        <v>0.67455621301775204</v>
      </c>
      <c r="F45" s="4">
        <v>0.45967741935483902</v>
      </c>
      <c r="G45" s="4">
        <v>0.56221198156681995</v>
      </c>
    </row>
    <row r="46" spans="2:7" x14ac:dyDescent="0.25">
      <c r="B46" s="4">
        <v>0.59139784946236595</v>
      </c>
      <c r="C46" s="4">
        <v>0.674033149171271</v>
      </c>
      <c r="D46" s="4">
        <v>0.68449197860962596</v>
      </c>
      <c r="E46" s="4">
        <v>0.68263473053892199</v>
      </c>
      <c r="F46" s="4">
        <v>0.72611464968152895</v>
      </c>
      <c r="G46" s="4">
        <v>0.62365591397849496</v>
      </c>
    </row>
    <row r="47" spans="2:7" x14ac:dyDescent="0.25">
      <c r="B47" s="4">
        <v>0.65591397849462396</v>
      </c>
      <c r="C47" s="4">
        <v>0.67346938775510201</v>
      </c>
      <c r="D47" s="4">
        <v>0.65591397849462396</v>
      </c>
      <c r="E47" s="4">
        <v>0.71428571428571397</v>
      </c>
      <c r="F47" s="4">
        <v>0.837209302325581</v>
      </c>
      <c r="G47" s="4">
        <v>0.64248704663212397</v>
      </c>
    </row>
    <row r="48" spans="2:7" x14ac:dyDescent="0.25">
      <c r="B48" s="4">
        <v>0.64864864864864902</v>
      </c>
      <c r="C48" s="4">
        <v>0.60824742268041199</v>
      </c>
      <c r="D48" s="4">
        <v>0.60335195530726304</v>
      </c>
      <c r="E48" s="4">
        <v>0.74860335195530703</v>
      </c>
      <c r="F48" s="4">
        <v>0.84848484848484795</v>
      </c>
      <c r="G48" s="4">
        <v>0.65591397849462396</v>
      </c>
    </row>
    <row r="49" spans="2:7" x14ac:dyDescent="0.25">
      <c r="B49" s="4">
        <v>0.66666666666666696</v>
      </c>
      <c r="C49" s="4">
        <v>0.68062827225130895</v>
      </c>
      <c r="D49" s="4">
        <v>0.66666666666666696</v>
      </c>
      <c r="E49" s="4">
        <v>0.65536723163841804</v>
      </c>
      <c r="F49" s="4">
        <v>0.55652173913043501</v>
      </c>
      <c r="G49" s="4">
        <v>0.60540540540540499</v>
      </c>
    </row>
    <row r="50" spans="2:7" x14ac:dyDescent="0.25">
      <c r="B50" s="4">
        <v>0.69364161849711004</v>
      </c>
      <c r="C50" s="4">
        <v>0.73750000000000004</v>
      </c>
      <c r="D50" s="4">
        <v>0.67455621301775204</v>
      </c>
      <c r="E50" s="4">
        <v>0.71428571428571397</v>
      </c>
      <c r="F50" s="4">
        <v>0.5</v>
      </c>
      <c r="G50" s="4">
        <v>0.66666666666666696</v>
      </c>
    </row>
    <row r="51" spans="2:7" x14ac:dyDescent="0.25">
      <c r="B51" s="4">
        <v>0.72093023255814004</v>
      </c>
      <c r="C51" s="4">
        <v>0.77551020408163296</v>
      </c>
      <c r="D51" s="4">
        <v>0.68263473053892199</v>
      </c>
      <c r="E51" s="4">
        <v>0.83453237410071901</v>
      </c>
      <c r="F51" s="4">
        <v>0.483333333333333</v>
      </c>
      <c r="G51" s="4">
        <v>0.68181818181818199</v>
      </c>
    </row>
    <row r="52" spans="2:7" x14ac:dyDescent="0.25">
      <c r="B52" s="4">
        <v>0.72131147540983598</v>
      </c>
      <c r="C52" s="4">
        <v>0.85106382978723405</v>
      </c>
      <c r="D52" s="4">
        <v>0.70658682634730496</v>
      </c>
      <c r="E52" s="4">
        <v>0.75675675675675702</v>
      </c>
      <c r="F52" s="4">
        <v>0.57009345794392496</v>
      </c>
      <c r="G52" s="4">
        <v>0.72093023255814004</v>
      </c>
    </row>
    <row r="53" spans="2:7" x14ac:dyDescent="0.25">
      <c r="B53" s="4">
        <v>0.68852459016393497</v>
      </c>
      <c r="C53" s="4">
        <v>0.74576271186440701</v>
      </c>
      <c r="D53" s="4">
        <v>0.73626373626373598</v>
      </c>
      <c r="E53" s="4">
        <v>0.875</v>
      </c>
      <c r="F53" s="4">
        <v>0.56277056277056303</v>
      </c>
      <c r="G53" s="4">
        <v>0.72131147540983598</v>
      </c>
    </row>
    <row r="54" spans="2:7" x14ac:dyDescent="0.25">
      <c r="B54" s="4">
        <v>0.72</v>
      </c>
      <c r="C54" s="4">
        <v>0.61320754716981096</v>
      </c>
      <c r="D54" s="4">
        <v>0.71590909090909105</v>
      </c>
      <c r="E54" s="4">
        <v>0.88405797101449302</v>
      </c>
      <c r="F54" s="4">
        <v>0.65306122448979598</v>
      </c>
      <c r="G54" s="4">
        <v>0.66666666666666696</v>
      </c>
    </row>
    <row r="55" spans="2:7" x14ac:dyDescent="0.25">
      <c r="B55" s="4">
        <v>0.77241379310344804</v>
      </c>
      <c r="C55" s="4">
        <v>0.53953488372092995</v>
      </c>
      <c r="D55" s="4">
        <v>0.71428571428571397</v>
      </c>
      <c r="E55" s="4">
        <v>0.708860759493671</v>
      </c>
      <c r="F55" s="4">
        <v>0.61463414634146296</v>
      </c>
      <c r="G55" s="4">
        <v>0.72</v>
      </c>
    </row>
    <row r="56" spans="2:7" x14ac:dyDescent="0.25">
      <c r="B56" s="4">
        <v>0.80291970802919699</v>
      </c>
      <c r="C56" s="4">
        <v>0.53386454183266896</v>
      </c>
      <c r="D56" s="4">
        <v>0.76388888888888895</v>
      </c>
      <c r="E56" s="4">
        <v>0.79487179487179505</v>
      </c>
      <c r="F56" s="4">
        <v>0.54464285714285698</v>
      </c>
      <c r="G56" s="4">
        <v>0.77241379310344804</v>
      </c>
    </row>
    <row r="57" spans="2:7" x14ac:dyDescent="0.25">
      <c r="B57" s="4">
        <v>0.85074626865671699</v>
      </c>
      <c r="C57" s="4">
        <v>0.5234375</v>
      </c>
      <c r="D57" s="4">
        <v>0.75675675675675702</v>
      </c>
      <c r="E57" s="4">
        <v>0.75</v>
      </c>
      <c r="F57" s="4">
        <v>0.64827586206896604</v>
      </c>
      <c r="G57" s="4">
        <v>0.80291970802919699</v>
      </c>
    </row>
    <row r="58" spans="2:7" x14ac:dyDescent="0.25">
      <c r="B58" s="4">
        <v>0.62311557788944705</v>
      </c>
      <c r="C58" s="4">
        <v>0.8</v>
      </c>
      <c r="D58" s="4">
        <v>0.85507246376811596</v>
      </c>
      <c r="E58" s="4">
        <v>0.70520231213872797</v>
      </c>
      <c r="F58" s="4">
        <v>0.60093896713615003</v>
      </c>
      <c r="G58" s="4">
        <v>0.85074626865671699</v>
      </c>
    </row>
    <row r="59" spans="2:7" x14ac:dyDescent="0.25">
      <c r="B59" s="4">
        <v>0.76623376623376604</v>
      </c>
      <c r="C59" s="4">
        <v>0.66666666666666696</v>
      </c>
      <c r="D59" s="4">
        <v>0.88571428571428601</v>
      </c>
      <c r="E59" s="4">
        <v>0.82894736842105299</v>
      </c>
      <c r="F59" s="4">
        <v>0.67326732673267298</v>
      </c>
      <c r="G59" s="4">
        <v>0.62311557788944705</v>
      </c>
    </row>
    <row r="60" spans="2:7" x14ac:dyDescent="0.25">
      <c r="B60" s="4">
        <v>0.79738562091503296</v>
      </c>
      <c r="C60" s="4">
        <v>0.58181818181818201</v>
      </c>
      <c r="D60" s="4">
        <v>0.78832116788321205</v>
      </c>
      <c r="E60" s="4">
        <v>0.80769230769230804</v>
      </c>
      <c r="F60" s="4">
        <v>0.45217391304347798</v>
      </c>
      <c r="G60" s="4">
        <v>0.76623376623376604</v>
      </c>
    </row>
    <row r="61" spans="2:7" x14ac:dyDescent="0.25">
      <c r="B61" s="4">
        <v>0.83870967741935498</v>
      </c>
      <c r="C61" s="4">
        <v>0.82089552238805996</v>
      </c>
      <c r="D61" s="4">
        <v>0.73076923076923095</v>
      </c>
      <c r="E61" s="4">
        <v>0.673684210526316</v>
      </c>
      <c r="F61" s="4">
        <v>0.76300578034682098</v>
      </c>
      <c r="G61" s="4">
        <v>0.79738562091503296</v>
      </c>
    </row>
    <row r="62" spans="2:7" x14ac:dyDescent="0.25">
      <c r="B62" s="4">
        <v>0.69822485207100604</v>
      </c>
      <c r="C62" s="4">
        <v>0.72727272727272696</v>
      </c>
      <c r="D62" s="4">
        <v>0.81045751633986896</v>
      </c>
      <c r="E62" s="4">
        <v>0.63095238095238104</v>
      </c>
      <c r="F62" s="4">
        <v>0.79194630872483196</v>
      </c>
      <c r="G62" s="4">
        <v>0.810126582278481</v>
      </c>
    </row>
    <row r="63" spans="2:7" x14ac:dyDescent="0.25">
      <c r="B63" s="4">
        <v>0.75739644970414199</v>
      </c>
      <c r="C63" s="4">
        <v>0.75144508670520205</v>
      </c>
      <c r="D63" s="4">
        <v>0.72413793103448298</v>
      </c>
      <c r="E63" s="4">
        <v>0.65853658536585402</v>
      </c>
      <c r="F63" s="4">
        <v>0.53</v>
      </c>
      <c r="G63" s="4">
        <v>0.69822485207100604</v>
      </c>
    </row>
    <row r="64" spans="2:7" x14ac:dyDescent="0.25">
      <c r="B64" s="4">
        <v>0.71111111111111103</v>
      </c>
      <c r="C64" s="4">
        <v>0.78612716763005797</v>
      </c>
      <c r="D64" s="4">
        <v>0.70520231213872797</v>
      </c>
      <c r="E64" s="4">
        <v>0.69135802469135799</v>
      </c>
      <c r="F64" s="4">
        <v>0.64772727272727304</v>
      </c>
      <c r="G64" s="4">
        <v>0.75739644970414199</v>
      </c>
    </row>
    <row r="65" spans="2:7" x14ac:dyDescent="0.25">
      <c r="B65" s="4">
        <v>0.68108108108108101</v>
      </c>
      <c r="C65" s="4">
        <v>0.67058823529411804</v>
      </c>
      <c r="D65" s="4">
        <v>0.66666666666666696</v>
      </c>
      <c r="E65" s="4">
        <v>0.69879518072289204</v>
      </c>
      <c r="F65" s="4">
        <v>0.71084337349397597</v>
      </c>
      <c r="G65" s="4">
        <v>0.66292134831460703</v>
      </c>
    </row>
    <row r="66" spans="2:7" x14ac:dyDescent="0.25">
      <c r="B66" s="4">
        <v>0.64583333333333304</v>
      </c>
      <c r="C66" s="4">
        <v>0.54716981132075504</v>
      </c>
      <c r="D66" s="4">
        <v>0.80263157894736903</v>
      </c>
      <c r="E66" s="4">
        <v>0.73033707865168496</v>
      </c>
      <c r="F66" s="4">
        <v>0.77018633540372705</v>
      </c>
      <c r="G66" s="4">
        <v>0.67724867724867699</v>
      </c>
    </row>
    <row r="67" spans="2:7" x14ac:dyDescent="0.25">
      <c r="B67" s="4">
        <v>0.80487804878048796</v>
      </c>
      <c r="C67" s="4">
        <v>0.59487179487179498</v>
      </c>
      <c r="D67" s="4">
        <v>0.61904761904761896</v>
      </c>
      <c r="E67" s="4">
        <v>0.78980891719745205</v>
      </c>
      <c r="F67" s="4">
        <v>0.78048780487804903</v>
      </c>
      <c r="G67" s="4">
        <v>0.64583333333333304</v>
      </c>
    </row>
    <row r="68" spans="2:7" x14ac:dyDescent="0.25">
      <c r="B68" s="4">
        <v>0.61271676300578004</v>
      </c>
      <c r="C68" s="4">
        <v>0.65346534653465405</v>
      </c>
      <c r="D68" s="4">
        <v>0.65476190476190499</v>
      </c>
      <c r="E68" s="4">
        <v>0.82706766917293195</v>
      </c>
      <c r="F68" s="4">
        <v>0.452261306532663</v>
      </c>
      <c r="G68" s="4">
        <v>0.80487804878048796</v>
      </c>
    </row>
    <row r="69" spans="2:7" x14ac:dyDescent="0.25">
      <c r="B69" s="4">
        <v>0.66666666666666696</v>
      </c>
      <c r="C69" s="4">
        <v>0.67741935483870996</v>
      </c>
      <c r="D69" s="4">
        <v>0.69135802469135799</v>
      </c>
      <c r="E69" s="4">
        <v>0.83687943262411402</v>
      </c>
      <c r="F69" s="4">
        <v>0.78527607361963203</v>
      </c>
      <c r="G69" s="4">
        <v>0.61271676300578004</v>
      </c>
    </row>
    <row r="70" spans="2:7" x14ac:dyDescent="0.25">
      <c r="B70" s="4">
        <v>0.67878787878787905</v>
      </c>
      <c r="C70" s="4">
        <v>0.67346938775510201</v>
      </c>
      <c r="D70" s="4">
        <v>0.67058823529411804</v>
      </c>
      <c r="E70" s="4">
        <v>0.65853658536585402</v>
      </c>
      <c r="F70" s="4">
        <v>0.77419354838709697</v>
      </c>
      <c r="G70" s="4">
        <v>0.66666666666666696</v>
      </c>
    </row>
    <row r="71" spans="2:7" x14ac:dyDescent="0.25">
      <c r="B71" s="4">
        <v>0.68926553672316404</v>
      </c>
      <c r="C71" s="4">
        <v>0.63589743589743597</v>
      </c>
      <c r="D71" s="4">
        <v>0.73033707865168496</v>
      </c>
      <c r="E71" s="4">
        <v>0.67105263157894701</v>
      </c>
      <c r="F71" s="4">
        <v>0.81578947368421095</v>
      </c>
      <c r="G71" s="4">
        <v>0.67878787878787905</v>
      </c>
    </row>
    <row r="72" spans="2:7" x14ac:dyDescent="0.25">
      <c r="B72" s="4">
        <v>0.71823204419889497</v>
      </c>
      <c r="C72" s="4">
        <v>0.70270270270270296</v>
      </c>
      <c r="D72" s="4">
        <v>0.75449101796407203</v>
      </c>
      <c r="E72" s="4">
        <v>0.73333333333333295</v>
      </c>
      <c r="F72" s="4">
        <v>0.47887323943662002</v>
      </c>
      <c r="G72" s="4">
        <v>0.68926553672316404</v>
      </c>
    </row>
    <row r="73" spans="2:7" x14ac:dyDescent="0.25">
      <c r="B73" s="4">
        <v>0.74251497005987999</v>
      </c>
      <c r="C73" s="4">
        <v>0.76510067114094005</v>
      </c>
      <c r="D73" s="4">
        <v>0.82706766917293195</v>
      </c>
      <c r="E73" s="4">
        <v>0.77027027027026995</v>
      </c>
      <c r="F73" s="4">
        <v>0.62376237623762398</v>
      </c>
      <c r="G73" s="4">
        <v>0.71823204419889497</v>
      </c>
    </row>
    <row r="74" spans="2:7" x14ac:dyDescent="0.25">
      <c r="B74" s="4">
        <v>0.86764705882352899</v>
      </c>
      <c r="C74" s="4">
        <v>0.86567164179104505</v>
      </c>
      <c r="D74" s="4">
        <v>0.83916083916083895</v>
      </c>
      <c r="E74" s="4">
        <v>0.76923076923076905</v>
      </c>
      <c r="F74" s="4">
        <v>0.453125</v>
      </c>
      <c r="G74" s="4">
        <v>0.74251497005987999</v>
      </c>
    </row>
    <row r="75" spans="2:7" x14ac:dyDescent="0.25">
      <c r="B75" s="4">
        <v>0.75641025641025605</v>
      </c>
      <c r="C75" s="4">
        <v>0.76811594202898603</v>
      </c>
      <c r="D75" s="4">
        <v>0.71111111111111103</v>
      </c>
      <c r="E75" s="4">
        <v>0.78709677419354795</v>
      </c>
      <c r="F75" s="4">
        <v>0.45783132530120502</v>
      </c>
      <c r="G75" s="4">
        <v>0.86764705882352899</v>
      </c>
    </row>
    <row r="76" spans="2:7" x14ac:dyDescent="0.25">
      <c r="B76" s="4">
        <v>0.74213836477987405</v>
      </c>
      <c r="C76" s="4">
        <v>0.54782608695652202</v>
      </c>
      <c r="D76" s="4">
        <v>0.64242424242424301</v>
      </c>
      <c r="E76" s="4">
        <v>0.784810126582278</v>
      </c>
      <c r="F76" s="4">
        <v>0.61187214611872098</v>
      </c>
      <c r="G76" s="4">
        <v>0.75641025641025605</v>
      </c>
    </row>
    <row r="77" spans="2:7" x14ac:dyDescent="0.25">
      <c r="B77" s="4">
        <v>0.76433121019108297</v>
      </c>
      <c r="C77" s="4">
        <v>0.52017937219730903</v>
      </c>
      <c r="D77" s="4">
        <v>0.66265060240963902</v>
      </c>
      <c r="E77" s="4">
        <v>0.84892086330935301</v>
      </c>
      <c r="F77" s="4">
        <v>0.56459330143540698</v>
      </c>
      <c r="G77" s="4">
        <v>0.74213836477987405</v>
      </c>
    </row>
    <row r="78" spans="2:7" x14ac:dyDescent="0.25">
      <c r="B78" s="4">
        <v>0.71856287425149701</v>
      </c>
      <c r="C78" s="4">
        <v>0.76543209876543195</v>
      </c>
      <c r="D78" s="4">
        <v>0.73684210526315796</v>
      </c>
      <c r="E78" s="4">
        <v>0.85714285714285698</v>
      </c>
      <c r="F78" s="4">
        <v>0.46153846153846201</v>
      </c>
      <c r="G78" s="4">
        <v>0.71165644171779097</v>
      </c>
    </row>
    <row r="79" spans="2:7" x14ac:dyDescent="0.25">
      <c r="B79" s="4">
        <v>0.80555555555555602</v>
      </c>
      <c r="C79" s="4">
        <v>0.85714285714285698</v>
      </c>
      <c r="D79" s="4">
        <v>0.74509803921568596</v>
      </c>
      <c r="E79" s="4">
        <v>0.83582089552238803</v>
      </c>
      <c r="F79" s="4">
        <v>0.55752212389380496</v>
      </c>
      <c r="G79" s="4">
        <v>0.71856287425149701</v>
      </c>
    </row>
    <row r="80" spans="2:7" x14ac:dyDescent="0.25">
      <c r="B80" s="4">
        <v>0.63953488372093004</v>
      </c>
      <c r="C80" s="4">
        <v>0.58823529411764697</v>
      </c>
      <c r="D80" s="4">
        <v>0.79452054794520499</v>
      </c>
      <c r="E80" s="4">
        <v>0.80597014925373101</v>
      </c>
      <c r="F80" s="4">
        <v>0.62200956937799101</v>
      </c>
      <c r="G80" s="4">
        <v>0.80555555555555602</v>
      </c>
    </row>
    <row r="81" spans="2:7" x14ac:dyDescent="0.25">
      <c r="B81" s="4">
        <v>0.66265060240963902</v>
      </c>
      <c r="C81" s="4">
        <v>0.78527607361963203</v>
      </c>
      <c r="D81" s="4">
        <v>0.78709677419354795</v>
      </c>
      <c r="E81" s="4">
        <v>0.86524822695035497</v>
      </c>
      <c r="F81" s="4">
        <v>0.6</v>
      </c>
      <c r="G81" s="4">
        <v>0.64</v>
      </c>
    </row>
    <row r="82" spans="2:7" x14ac:dyDescent="0.25">
      <c r="B82" s="4">
        <v>0.72258064516128995</v>
      </c>
      <c r="C82" s="4">
        <v>0.44976076555023897</v>
      </c>
      <c r="D82" s="4">
        <v>0.784810126582278</v>
      </c>
      <c r="E82" s="4">
        <v>0.85526315789473695</v>
      </c>
      <c r="F82" s="4"/>
      <c r="G82" s="4">
        <v>0.63953488372093004</v>
      </c>
    </row>
    <row r="83" spans="2:7" x14ac:dyDescent="0.25">
      <c r="B83" s="4">
        <v>0.74509803921568596</v>
      </c>
      <c r="C83" s="4">
        <v>0.46889952153110098</v>
      </c>
      <c r="D83" s="4">
        <v>0.85915492957746498</v>
      </c>
      <c r="E83" s="4">
        <v>0.75641025641025605</v>
      </c>
      <c r="F83" s="4"/>
      <c r="G83" s="4">
        <v>0.66265060240963902</v>
      </c>
    </row>
    <row r="84" spans="2:7" x14ac:dyDescent="0.25">
      <c r="B84" s="4">
        <v>0.76623376623376604</v>
      </c>
      <c r="C84" s="4">
        <v>0.60732984293193704</v>
      </c>
      <c r="D84" s="4">
        <v>0.84615384615384603</v>
      </c>
      <c r="E84" s="4">
        <v>0.76433121019108297</v>
      </c>
      <c r="F84" s="4"/>
      <c r="G84" s="4">
        <v>0.721518987341772</v>
      </c>
    </row>
    <row r="85" spans="2:7" x14ac:dyDescent="0.25">
      <c r="B85" s="4">
        <v>0.79754601226993904</v>
      </c>
      <c r="C85" s="4">
        <v>0.68571428571428605</v>
      </c>
      <c r="D85" s="4">
        <v>0.83582089552238803</v>
      </c>
      <c r="E85" s="4">
        <v>0.72611464968152895</v>
      </c>
      <c r="F85" s="4"/>
      <c r="G85" s="4">
        <v>0.74025974025973995</v>
      </c>
    </row>
    <row r="86" spans="2:7" x14ac:dyDescent="0.25">
      <c r="B86" s="4">
        <v>0.75151515151515202</v>
      </c>
      <c r="C86" s="4">
        <v>0.713450292397661</v>
      </c>
      <c r="D86" s="4">
        <v>0.86821705426356599</v>
      </c>
      <c r="E86" s="4">
        <v>0.73684210526315796</v>
      </c>
      <c r="F86" s="4"/>
      <c r="G86" s="4">
        <v>0.76623376623376604</v>
      </c>
    </row>
    <row r="87" spans="2:7" x14ac:dyDescent="0.25">
      <c r="B87" s="4">
        <v>0.81081081081081097</v>
      </c>
      <c r="C87" s="4">
        <v>0.72049689440993803</v>
      </c>
      <c r="D87" s="4">
        <v>0.83098591549295797</v>
      </c>
      <c r="E87" s="4">
        <v>0.63095238095238104</v>
      </c>
      <c r="F87" s="4"/>
      <c r="G87" s="4">
        <v>0.79754601226993904</v>
      </c>
    </row>
    <row r="88" spans="2:7" x14ac:dyDescent="0.25">
      <c r="B88" s="4">
        <v>0.82993197278911601</v>
      </c>
      <c r="C88" s="4">
        <v>0.69364161849711004</v>
      </c>
      <c r="D88" s="4">
        <v>0.80821917808219201</v>
      </c>
      <c r="E88" s="4">
        <v>0.85496183206106902</v>
      </c>
      <c r="F88" s="4"/>
      <c r="G88" s="4">
        <v>0.75151515151515202</v>
      </c>
    </row>
    <row r="89" spans="2:7" x14ac:dyDescent="0.25">
      <c r="B89" s="4">
        <v>0.83916083916083895</v>
      </c>
      <c r="C89" s="4">
        <v>0.73033707865168496</v>
      </c>
      <c r="D89" s="4">
        <v>0.75776397515528005</v>
      </c>
      <c r="E89" s="4">
        <v>0.79411764705882404</v>
      </c>
      <c r="F89" s="4"/>
      <c r="G89" s="4">
        <v>0.81081081081081097</v>
      </c>
    </row>
    <row r="90" spans="2:7" x14ac:dyDescent="0.25">
      <c r="B90" s="4">
        <v>0.79166666666666696</v>
      </c>
      <c r="C90" s="4">
        <v>0.76073619631901801</v>
      </c>
      <c r="D90" s="4">
        <v>0.76433121019108297</v>
      </c>
      <c r="E90" s="4">
        <v>0.76119402985074602</v>
      </c>
      <c r="F90" s="4"/>
      <c r="G90" s="4">
        <v>0.82993197278911601</v>
      </c>
    </row>
    <row r="91" spans="2:7" x14ac:dyDescent="0.25">
      <c r="B91" s="4">
        <v>0.84722222222222199</v>
      </c>
      <c r="C91" s="4">
        <v>0.67045454545454497</v>
      </c>
      <c r="D91" s="4">
        <v>0.72955974842767302</v>
      </c>
      <c r="E91" s="4">
        <v>0.46857142857142903</v>
      </c>
      <c r="F91" s="4"/>
      <c r="G91" s="4">
        <v>0.83916083916083895</v>
      </c>
    </row>
    <row r="92" spans="2:7" x14ac:dyDescent="0.25">
      <c r="B92" s="4">
        <v>0.80246913580246904</v>
      </c>
      <c r="C92" s="4">
        <v>0.51405622489959901</v>
      </c>
      <c r="D92" s="4">
        <v>0.72832369942196495</v>
      </c>
      <c r="E92" s="4">
        <v>0.464864864864865</v>
      </c>
      <c r="F92" s="4"/>
      <c r="G92" s="4">
        <v>0.84722222222222199</v>
      </c>
    </row>
    <row r="93" spans="2:7" x14ac:dyDescent="0.25">
      <c r="B93" s="4">
        <v>0.73170731707317105</v>
      </c>
      <c r="C93" s="4">
        <v>0.70391061452514003</v>
      </c>
      <c r="D93" s="4">
        <v>0.89361702127659604</v>
      </c>
      <c r="E93" s="4">
        <v>0.61445783132530096</v>
      </c>
      <c r="F93" s="4"/>
      <c r="G93" s="4">
        <v>0.80246913580246904</v>
      </c>
    </row>
    <row r="94" spans="2:7" x14ac:dyDescent="0.25">
      <c r="B94" s="4">
        <v>0.781065088757396</v>
      </c>
      <c r="C94" s="4">
        <v>0.78832116788321205</v>
      </c>
      <c r="D94" s="4">
        <v>0.79411764705882404</v>
      </c>
      <c r="E94" s="4">
        <v>0.60919540229885105</v>
      </c>
      <c r="F94" s="4"/>
      <c r="G94" s="4">
        <v>0.74853801169590595</v>
      </c>
    </row>
    <row r="95" spans="2:7" x14ac:dyDescent="0.25">
      <c r="B95" s="4">
        <v>0.89361702127659604</v>
      </c>
      <c r="C95" s="4">
        <v>0.75903614457831303</v>
      </c>
      <c r="D95" s="4">
        <v>0.74074074074074103</v>
      </c>
      <c r="E95" s="4">
        <v>0.77697841726618699</v>
      </c>
      <c r="F95" s="4"/>
      <c r="G95" s="4">
        <v>0.781065088757396</v>
      </c>
    </row>
    <row r="96" spans="2:7" x14ac:dyDescent="0.25">
      <c r="B96" s="4">
        <v>0.84285714285714297</v>
      </c>
      <c r="C96" s="4">
        <v>0.51</v>
      </c>
      <c r="D96" s="4">
        <v>0.47457627118644102</v>
      </c>
      <c r="E96" s="4">
        <v>0.81428571428571395</v>
      </c>
      <c r="F96" s="4"/>
      <c r="G96" s="4">
        <v>0.85106382978723405</v>
      </c>
    </row>
    <row r="97" spans="2:7" x14ac:dyDescent="0.25">
      <c r="B97" s="4">
        <v>0.713286713286713</v>
      </c>
      <c r="C97" s="4">
        <v>0.52849740932642497</v>
      </c>
      <c r="D97" s="4">
        <v>0.464864864864865</v>
      </c>
      <c r="E97" s="4">
        <v>0.83561643835616395</v>
      </c>
      <c r="F97" s="4"/>
      <c r="G97" s="4">
        <v>0.84285714285714297</v>
      </c>
    </row>
    <row r="98" spans="2:7" x14ac:dyDescent="0.25">
      <c r="B98" s="4">
        <v>0.47179487179487201</v>
      </c>
      <c r="C98" s="4">
        <v>0.53125</v>
      </c>
      <c r="D98" s="4">
        <v>0.51111111111111096</v>
      </c>
      <c r="E98" s="4">
        <v>0.6</v>
      </c>
      <c r="F98" s="4"/>
      <c r="G98" s="4">
        <v>0.713286713286713</v>
      </c>
    </row>
    <row r="99" spans="2:7" x14ac:dyDescent="0.25">
      <c r="B99" s="4">
        <v>0.5</v>
      </c>
      <c r="C99" s="4">
        <v>0.54901960784313697</v>
      </c>
      <c r="D99" s="4">
        <v>0.59770114942528696</v>
      </c>
      <c r="E99" s="4">
        <v>0.54385964912280704</v>
      </c>
      <c r="F99" s="4"/>
      <c r="G99" s="4">
        <v>0.47179487179487201</v>
      </c>
    </row>
    <row r="100" spans="2:7" x14ac:dyDescent="0.25">
      <c r="B100" s="4">
        <v>0.59217877094972105</v>
      </c>
      <c r="C100" s="4">
        <v>0.65608465608465605</v>
      </c>
      <c r="D100" s="4">
        <v>0.77464788732394396</v>
      </c>
      <c r="E100" s="4">
        <v>0.71508379888268203</v>
      </c>
      <c r="F100" s="4"/>
      <c r="G100" s="4">
        <v>0.5</v>
      </c>
    </row>
    <row r="101" spans="2:7" x14ac:dyDescent="0.25">
      <c r="B101" s="4">
        <v>0.67836257309941494</v>
      </c>
      <c r="C101" s="4">
        <v>0.64516129032258096</v>
      </c>
      <c r="D101" s="4">
        <v>0.81428571428571395</v>
      </c>
      <c r="E101" s="4">
        <v>0.58823529411764697</v>
      </c>
      <c r="F101" s="4"/>
      <c r="G101" s="4">
        <v>0.59217877094972105</v>
      </c>
    </row>
    <row r="102" spans="2:7" x14ac:dyDescent="0.25">
      <c r="B102" s="4">
        <v>0.68711656441717806</v>
      </c>
      <c r="C102" s="4">
        <v>0.66666666666666696</v>
      </c>
      <c r="D102" s="4">
        <v>0.86131386861313897</v>
      </c>
      <c r="E102" s="4">
        <v>0.890625</v>
      </c>
      <c r="F102" s="4"/>
      <c r="G102" s="4">
        <v>0.67836257309941494</v>
      </c>
    </row>
    <row r="103" spans="2:7" x14ac:dyDescent="0.25">
      <c r="B103" s="4">
        <v>0.72727272727272696</v>
      </c>
      <c r="C103" s="4">
        <v>0.80519480519480502</v>
      </c>
      <c r="D103" s="4">
        <v>0.83561643835616395</v>
      </c>
      <c r="E103" s="4">
        <v>0.88059701492537301</v>
      </c>
      <c r="F103" s="4"/>
      <c r="G103" s="4">
        <v>0.68711656441717806</v>
      </c>
    </row>
    <row r="104" spans="2:7" x14ac:dyDescent="0.25">
      <c r="B104" s="4">
        <v>0.74829931972789099</v>
      </c>
      <c r="C104" s="4">
        <v>0.77707006369426801</v>
      </c>
      <c r="D104" s="4">
        <v>0.56387665198237902</v>
      </c>
      <c r="E104" s="4">
        <v>0.602739726027397</v>
      </c>
      <c r="F104" s="4"/>
      <c r="G104" s="4">
        <v>0.71794871794871795</v>
      </c>
    </row>
    <row r="105" spans="2:7" x14ac:dyDescent="0.25">
      <c r="B105" s="4">
        <v>0.81118881118881103</v>
      </c>
      <c r="C105" s="4">
        <v>0.71764705882352897</v>
      </c>
      <c r="D105" s="4">
        <v>0.54455445544554504</v>
      </c>
      <c r="E105" s="4">
        <v>0.51891891891891895</v>
      </c>
      <c r="F105" s="4"/>
      <c r="G105" s="4">
        <v>0.75675675675675702</v>
      </c>
    </row>
    <row r="106" spans="2:7" x14ac:dyDescent="0.25">
      <c r="B106" s="4">
        <v>0.85915492957746498</v>
      </c>
      <c r="C106" s="4">
        <v>0.76646706586826296</v>
      </c>
      <c r="D106" s="4">
        <v>0.48837209302325602</v>
      </c>
      <c r="E106" s="4">
        <v>0.62295081967213095</v>
      </c>
      <c r="F106" s="4"/>
      <c r="G106" s="4">
        <v>0.81118881118881103</v>
      </c>
    </row>
    <row r="107" spans="2:7" x14ac:dyDescent="0.25">
      <c r="B107" s="4">
        <v>0.77777777777777801</v>
      </c>
      <c r="C107" s="4">
        <v>0.69620253164557</v>
      </c>
      <c r="D107" s="4">
        <v>0.91603053435114501</v>
      </c>
      <c r="E107" s="4">
        <v>0.69736842105263197</v>
      </c>
      <c r="F107" s="4"/>
      <c r="G107" s="4">
        <v>0.85915492957746498</v>
      </c>
    </row>
    <row r="108" spans="2:7" x14ac:dyDescent="0.25">
      <c r="B108" s="4">
        <v>0.60377358490566002</v>
      </c>
      <c r="C108" s="4">
        <v>0.63101604278074896</v>
      </c>
      <c r="D108" s="4">
        <v>0.80303030303030298</v>
      </c>
      <c r="E108" s="4">
        <v>0.71895424836601296</v>
      </c>
      <c r="F108" s="4"/>
      <c r="G108" s="4">
        <v>0.8</v>
      </c>
    </row>
    <row r="109" spans="2:7" x14ac:dyDescent="0.25">
      <c r="B109" s="4">
        <v>0.57416267942583699</v>
      </c>
      <c r="C109" s="4">
        <v>0.90540540540540504</v>
      </c>
      <c r="D109" s="4">
        <v>0.83333333333333304</v>
      </c>
      <c r="E109" s="4">
        <v>0.74074074074074103</v>
      </c>
      <c r="F109" s="4"/>
      <c r="G109" s="4">
        <v>0.78195488721804496</v>
      </c>
    </row>
    <row r="110" spans="2:7" x14ac:dyDescent="0.25">
      <c r="B110" s="4">
        <v>0.455696202531646</v>
      </c>
      <c r="C110" s="4">
        <v>0.590673575129534</v>
      </c>
      <c r="D110" s="4">
        <v>0.52765957446808498</v>
      </c>
      <c r="E110" s="4">
        <v>0.79487179487179505</v>
      </c>
      <c r="F110" s="4"/>
      <c r="G110" s="4">
        <v>0.59512195121951195</v>
      </c>
    </row>
    <row r="111" spans="2:7" x14ac:dyDescent="0.25">
      <c r="B111" s="4">
        <v>0.80303030303030298</v>
      </c>
      <c r="C111" s="4">
        <v>0.66321243523316098</v>
      </c>
      <c r="D111" s="4">
        <v>0.464864864864865</v>
      </c>
      <c r="E111" s="4">
        <v>0.85714285714285698</v>
      </c>
      <c r="F111" s="4"/>
      <c r="G111" s="4">
        <v>0.57416267942583699</v>
      </c>
    </row>
    <row r="112" spans="2:7" x14ac:dyDescent="0.25">
      <c r="B112" s="4">
        <v>0.83333333333333304</v>
      </c>
      <c r="C112" s="4">
        <v>0.69109947643979097</v>
      </c>
      <c r="D112" s="4">
        <v>0.52083333333333304</v>
      </c>
      <c r="E112" s="4">
        <v>0.91851851851851896</v>
      </c>
      <c r="F112" s="4"/>
      <c r="G112" s="4">
        <v>0.455696202531646</v>
      </c>
    </row>
    <row r="113" spans="2:7" x14ac:dyDescent="0.25">
      <c r="B113" s="4">
        <v>0.52765957446808498</v>
      </c>
      <c r="C113" s="4">
        <v>0.65921787709497204</v>
      </c>
      <c r="D113" s="4">
        <v>0.62365591397849496</v>
      </c>
      <c r="E113" s="4">
        <v>0.85714285714285698</v>
      </c>
      <c r="F113" s="4"/>
      <c r="G113" s="4">
        <v>0.80303030303030298</v>
      </c>
    </row>
    <row r="114" spans="2:7" x14ac:dyDescent="0.25">
      <c r="B114" s="4">
        <v>0.462365591397849</v>
      </c>
      <c r="C114" s="4">
        <v>0.64835164835164805</v>
      </c>
      <c r="D114" s="4">
        <v>0.67515923566878999</v>
      </c>
      <c r="E114" s="4">
        <v>0.83561643835616395</v>
      </c>
      <c r="F114" s="4"/>
      <c r="G114" s="4">
        <v>0.79710144927536197</v>
      </c>
    </row>
    <row r="115" spans="2:7" x14ac:dyDescent="0.25">
      <c r="B115" s="4">
        <v>0.48958333333333298</v>
      </c>
      <c r="C115" s="4">
        <v>0.68571428571428605</v>
      </c>
      <c r="D115" s="4">
        <v>0.72049689440993803</v>
      </c>
      <c r="E115" s="4">
        <v>0.871428571428571</v>
      </c>
      <c r="F115" s="4"/>
      <c r="G115" s="4">
        <v>0.83333333333333304</v>
      </c>
    </row>
    <row r="116" spans="2:7" x14ac:dyDescent="0.25">
      <c r="B116" s="4">
        <v>0.61702127659574502</v>
      </c>
      <c r="C116" s="4">
        <v>0.70967741935483897</v>
      </c>
      <c r="D116" s="4">
        <v>0.708860759493671</v>
      </c>
      <c r="E116" s="4">
        <v>0.80555555555555602</v>
      </c>
      <c r="F116" s="4"/>
      <c r="G116" s="4">
        <v>0.52765957446808498</v>
      </c>
    </row>
    <row r="117" spans="2:7" x14ac:dyDescent="0.25">
      <c r="B117" s="4">
        <v>0.66666666666666696</v>
      </c>
      <c r="C117" s="4">
        <v>0.78947368421052599</v>
      </c>
      <c r="D117" s="4">
        <v>0.75449101796407203</v>
      </c>
      <c r="E117" s="4">
        <v>0.84768211920529801</v>
      </c>
      <c r="F117" s="4"/>
      <c r="G117" s="4">
        <v>0.462365591397849</v>
      </c>
    </row>
    <row r="118" spans="2:7" x14ac:dyDescent="0.25">
      <c r="B118" s="4">
        <v>0.72049689440993803</v>
      </c>
      <c r="C118" s="4">
        <v>0.77272727272727304</v>
      </c>
      <c r="D118" s="4">
        <v>0.79487179487179505</v>
      </c>
      <c r="E118" s="4">
        <v>0.76315789473684204</v>
      </c>
      <c r="F118" s="4"/>
      <c r="G118" s="4">
        <v>0.48958333333333298</v>
      </c>
    </row>
    <row r="119" spans="2:7" x14ac:dyDescent="0.25">
      <c r="B119" s="4">
        <v>0.7</v>
      </c>
      <c r="C119" s="4">
        <v>0.74853801169590595</v>
      </c>
      <c r="D119" s="4">
        <v>0.85714285714285698</v>
      </c>
      <c r="E119" s="4">
        <v>0.5</v>
      </c>
      <c r="F119" s="4"/>
      <c r="G119" s="4">
        <v>0.61702127659574502</v>
      </c>
    </row>
    <row r="120" spans="2:7" x14ac:dyDescent="0.25">
      <c r="B120" s="4">
        <v>0.73809523809523803</v>
      </c>
      <c r="C120" s="4">
        <v>0.77011494252873602</v>
      </c>
      <c r="D120" s="4">
        <v>0.82608695652173902</v>
      </c>
      <c r="E120" s="4">
        <v>0.57591623036649198</v>
      </c>
      <c r="F120" s="4"/>
      <c r="G120" s="4">
        <v>0.66666666666666696</v>
      </c>
    </row>
    <row r="121" spans="2:7" x14ac:dyDescent="0.25">
      <c r="B121" s="4">
        <v>0.76646706586826296</v>
      </c>
      <c r="C121" s="4">
        <v>0.76744186046511598</v>
      </c>
      <c r="D121" s="4">
        <v>0.85135135135135098</v>
      </c>
      <c r="E121" s="4">
        <v>0.58461538461538498</v>
      </c>
      <c r="F121" s="4"/>
      <c r="G121" s="4">
        <v>0.72049689440993803</v>
      </c>
    </row>
    <row r="122" spans="2:7" x14ac:dyDescent="0.25">
      <c r="B122" s="4">
        <v>0.84507042253521103</v>
      </c>
      <c r="C122" s="4">
        <v>0.77272727272727304</v>
      </c>
      <c r="D122" s="4">
        <v>0.84137931034482805</v>
      </c>
      <c r="E122" s="4">
        <v>0.67415730337078705</v>
      </c>
      <c r="F122" s="4"/>
      <c r="G122" s="4">
        <v>0.7</v>
      </c>
    </row>
    <row r="123" spans="2:7" x14ac:dyDescent="0.25">
      <c r="B123" s="4">
        <v>0.78431372549019596</v>
      </c>
      <c r="C123" s="4">
        <v>0.77575757575757598</v>
      </c>
      <c r="D123" s="4">
        <v>0.89510489510489499</v>
      </c>
      <c r="E123" s="4">
        <v>0.69662921348314599</v>
      </c>
      <c r="F123" s="4"/>
      <c r="G123" s="4">
        <v>0.73809523809523803</v>
      </c>
    </row>
    <row r="124" spans="2:7" x14ac:dyDescent="0.25">
      <c r="B124" s="4">
        <v>0.80821917808219201</v>
      </c>
      <c r="C124" s="4">
        <v>0.71590909090909105</v>
      </c>
      <c r="D124" s="4">
        <v>0.83561643835616395</v>
      </c>
      <c r="E124" s="4">
        <v>0.65088757396449703</v>
      </c>
      <c r="F124" s="4"/>
      <c r="G124" s="4">
        <v>0.76646706586826296</v>
      </c>
    </row>
    <row r="125" spans="2:7" x14ac:dyDescent="0.25">
      <c r="B125" s="4">
        <v>0.81879194630872498</v>
      </c>
      <c r="C125" s="4">
        <v>0.76136363636363602</v>
      </c>
      <c r="D125" s="4">
        <v>0.84892086330935301</v>
      </c>
      <c r="E125" s="4">
        <v>0.72043010752688197</v>
      </c>
      <c r="F125" s="4"/>
      <c r="G125" s="4">
        <v>0.84507042253521103</v>
      </c>
    </row>
    <row r="126" spans="2:7" x14ac:dyDescent="0.25">
      <c r="B126" s="4">
        <v>0.81879194630872498</v>
      </c>
      <c r="C126" s="4">
        <v>0.680851063829787</v>
      </c>
      <c r="D126" s="4">
        <v>0.84768211920529801</v>
      </c>
      <c r="E126" s="4">
        <v>0.65346534653465405</v>
      </c>
      <c r="F126" s="4"/>
      <c r="G126" s="4">
        <v>0.78431372549019596</v>
      </c>
    </row>
    <row r="127" spans="2:7" x14ac:dyDescent="0.25">
      <c r="B127" s="4">
        <v>0.77707006369426801</v>
      </c>
      <c r="C127" s="4">
        <v>0.71428571428571397</v>
      </c>
      <c r="D127" s="4">
        <v>0.83561643835616395</v>
      </c>
      <c r="E127" s="4">
        <v>0.70270270270270296</v>
      </c>
      <c r="F127" s="4"/>
      <c r="G127" s="4">
        <v>0.80821917808219201</v>
      </c>
    </row>
    <row r="128" spans="2:7" x14ac:dyDescent="0.25">
      <c r="B128" s="4">
        <v>0.79746835443038</v>
      </c>
      <c r="C128" s="4">
        <v>0.67759562841529997</v>
      </c>
      <c r="D128" s="4">
        <v>0.74698795180722899</v>
      </c>
      <c r="E128" s="4">
        <v>0.78431372549019596</v>
      </c>
      <c r="F128" s="4"/>
      <c r="G128" s="4">
        <v>0.83333333333333304</v>
      </c>
    </row>
    <row r="129" spans="2:7" x14ac:dyDescent="0.25">
      <c r="B129" s="4">
        <v>0.83333333333333304</v>
      </c>
      <c r="C129" s="4">
        <v>0.6</v>
      </c>
      <c r="D129" s="4">
        <v>0.75</v>
      </c>
      <c r="E129" s="4">
        <v>0.87022900763358801</v>
      </c>
      <c r="F129" s="4"/>
      <c r="G129" s="4">
        <v>0.81879194630872498</v>
      </c>
    </row>
    <row r="130" spans="2:7" x14ac:dyDescent="0.25">
      <c r="B130" s="4">
        <v>0.848101265822785</v>
      </c>
      <c r="C130" s="4">
        <v>0.51200000000000001</v>
      </c>
      <c r="D130" s="4">
        <v>0.8</v>
      </c>
      <c r="E130" s="4">
        <v>0.88275862068965505</v>
      </c>
      <c r="F130" s="4"/>
      <c r="G130" s="4">
        <v>0.77707006369426801</v>
      </c>
    </row>
    <row r="131" spans="2:7" x14ac:dyDescent="0.25">
      <c r="B131" s="4">
        <v>0.74698795180722899</v>
      </c>
      <c r="C131" s="4">
        <v>0.51012145748987903</v>
      </c>
      <c r="D131" s="4">
        <v>0.56626506024096401</v>
      </c>
      <c r="E131" s="4">
        <v>0.80555555555555602</v>
      </c>
      <c r="F131" s="4"/>
      <c r="G131" s="4">
        <v>0.79746835443038</v>
      </c>
    </row>
    <row r="132" spans="2:7" x14ac:dyDescent="0.25">
      <c r="B132" s="4">
        <v>0.77707006369426801</v>
      </c>
      <c r="C132" s="4">
        <v>0.51886792452830199</v>
      </c>
      <c r="D132" s="4">
        <v>0.51776649746192904</v>
      </c>
      <c r="E132" s="4">
        <v>0.91970802919707995</v>
      </c>
      <c r="F132" s="4"/>
      <c r="G132" s="4">
        <v>0.75816993464052296</v>
      </c>
    </row>
    <row r="133" spans="2:7" x14ac:dyDescent="0.25">
      <c r="B133" s="4">
        <v>0.80981595092024505</v>
      </c>
      <c r="C133" s="4">
        <v>0.60540540540540499</v>
      </c>
      <c r="D133" s="4">
        <v>0.56565656565656597</v>
      </c>
      <c r="E133" s="4">
        <v>0.88235294117647101</v>
      </c>
      <c r="F133" s="4"/>
      <c r="G133" s="4">
        <v>0.848101265822785</v>
      </c>
    </row>
    <row r="134" spans="2:7" x14ac:dyDescent="0.25">
      <c r="B134" s="4">
        <v>0.55214723926380405</v>
      </c>
      <c r="C134" s="4">
        <v>0.50612244897959202</v>
      </c>
      <c r="D134" s="4">
        <v>0.63101604278074896</v>
      </c>
      <c r="E134" s="4">
        <v>0.80536912751677903</v>
      </c>
      <c r="F134" s="4"/>
      <c r="G134" s="4">
        <v>0.74698795180722899</v>
      </c>
    </row>
    <row r="135" spans="2:7" x14ac:dyDescent="0.25">
      <c r="B135" s="4">
        <v>0.55721393034825895</v>
      </c>
      <c r="C135" s="4">
        <v>0.50434782608695705</v>
      </c>
      <c r="D135" s="4">
        <v>0.66292134831460703</v>
      </c>
      <c r="E135" s="4">
        <v>0.78620689655172404</v>
      </c>
      <c r="F135" s="4"/>
      <c r="G135" s="4">
        <v>0.77707006369426801</v>
      </c>
    </row>
    <row r="136" spans="2:7" x14ac:dyDescent="0.25">
      <c r="B136" s="4">
        <v>0.63783783783783798</v>
      </c>
      <c r="C136" s="4">
        <v>0.54008438818565396</v>
      </c>
      <c r="D136" s="4">
        <v>0.61878453038673997</v>
      </c>
      <c r="E136" s="4">
        <v>0.77241379310344804</v>
      </c>
      <c r="F136" s="4"/>
      <c r="G136" s="4">
        <v>0.80981595092024505</v>
      </c>
    </row>
    <row r="137" spans="2:7" x14ac:dyDescent="0.25">
      <c r="B137" s="4">
        <v>0.651685393258427</v>
      </c>
      <c r="C137" s="4">
        <v>0.559241706161137</v>
      </c>
      <c r="D137" s="4">
        <v>0.61878453038673997</v>
      </c>
      <c r="E137" s="4">
        <v>0.80291970802919699</v>
      </c>
      <c r="F137" s="4"/>
      <c r="G137" s="4">
        <v>0.55214723926380405</v>
      </c>
    </row>
    <row r="138" spans="2:7" x14ac:dyDescent="0.25">
      <c r="B138" s="4">
        <v>0.62983425414364602</v>
      </c>
      <c r="C138" s="4">
        <v>0.54822335025380697</v>
      </c>
      <c r="D138" s="4">
        <v>0.64039408866995096</v>
      </c>
      <c r="E138" s="4">
        <v>0.85714285714285698</v>
      </c>
      <c r="F138" s="4"/>
      <c r="G138" s="4">
        <v>0.55721393034825895</v>
      </c>
    </row>
    <row r="139" spans="2:7" x14ac:dyDescent="0.25">
      <c r="B139" s="4">
        <v>0.63157894736842102</v>
      </c>
      <c r="C139" s="4">
        <v>0.59803921568627505</v>
      </c>
      <c r="D139" s="4">
        <v>0.68449197860962596</v>
      </c>
      <c r="E139" s="4">
        <v>0.767295597484277</v>
      </c>
      <c r="F139" s="4"/>
      <c r="G139" s="4">
        <v>0.63783783783783798</v>
      </c>
    </row>
    <row r="140" spans="2:7" x14ac:dyDescent="0.25">
      <c r="B140" s="4">
        <v>0.62376237623762398</v>
      </c>
      <c r="C140" s="4">
        <v>0.57692307692307698</v>
      </c>
      <c r="D140" s="4">
        <v>0.79738562091503296</v>
      </c>
      <c r="E140" s="4">
        <v>0.85897435897435903</v>
      </c>
      <c r="F140" s="4"/>
      <c r="G140" s="4">
        <v>0.651685393258427</v>
      </c>
    </row>
    <row r="141" spans="2:7" x14ac:dyDescent="0.25">
      <c r="B141" s="4">
        <v>0.66315789473684195</v>
      </c>
      <c r="C141" s="4">
        <v>0.59388646288209601</v>
      </c>
      <c r="D141" s="4">
        <v>0.77611940298507498</v>
      </c>
      <c r="E141" s="4">
        <v>0.65116279069767502</v>
      </c>
      <c r="F141" s="4"/>
      <c r="G141" s="4">
        <v>0.62983425414364602</v>
      </c>
    </row>
    <row r="142" spans="2:7" x14ac:dyDescent="0.25">
      <c r="B142" s="4">
        <v>0.79738562091503296</v>
      </c>
      <c r="C142" s="4">
        <v>0.593301435406699</v>
      </c>
      <c r="D142" s="4">
        <v>0.88275862068965505</v>
      </c>
      <c r="E142" s="4">
        <v>0.61818181818181805</v>
      </c>
      <c r="F142" s="4"/>
      <c r="G142" s="4">
        <v>0.63157894736842102</v>
      </c>
    </row>
    <row r="143" spans="2:7" x14ac:dyDescent="0.25">
      <c r="B143" s="4">
        <v>0.77611940298507498</v>
      </c>
      <c r="C143" s="4">
        <v>0.70056497175141197</v>
      </c>
      <c r="D143" s="4">
        <v>0.88888888888888895</v>
      </c>
      <c r="E143" s="4">
        <v>0.71084337349397597</v>
      </c>
      <c r="F143" s="4"/>
      <c r="G143" s="4">
        <v>0.62376237623762398</v>
      </c>
    </row>
    <row r="144" spans="2:7" x14ac:dyDescent="0.25">
      <c r="B144" s="4">
        <v>0.84210526315789502</v>
      </c>
      <c r="C144" s="4">
        <v>0.82119205298013298</v>
      </c>
      <c r="D144" s="4">
        <v>0.86956521739130399</v>
      </c>
      <c r="E144" s="4">
        <v>0.73033707865168496</v>
      </c>
      <c r="F144" s="4"/>
      <c r="G144" s="4">
        <v>0.65641025641025597</v>
      </c>
    </row>
    <row r="145" spans="2:7" x14ac:dyDescent="0.25">
      <c r="B145" s="4">
        <v>0.81333333333333302</v>
      </c>
      <c r="C145" s="4">
        <v>0.79754601226993904</v>
      </c>
      <c r="D145" s="4">
        <v>0.91970802919707995</v>
      </c>
      <c r="E145" s="4">
        <v>0.70329670329670302</v>
      </c>
      <c r="F145" s="4"/>
      <c r="G145" s="4">
        <v>0.79738562091503296</v>
      </c>
    </row>
    <row r="146" spans="2:7" x14ac:dyDescent="0.25">
      <c r="B146" s="4">
        <v>0.84931506849315097</v>
      </c>
      <c r="C146" s="4">
        <v>0.748466257668712</v>
      </c>
      <c r="D146" s="4">
        <v>0.88235294117647101</v>
      </c>
      <c r="E146" s="4">
        <v>0.74117647058823499</v>
      </c>
      <c r="F146" s="4"/>
      <c r="G146" s="4">
        <v>0.77611940298507498</v>
      </c>
    </row>
    <row r="147" spans="2:7" x14ac:dyDescent="0.25">
      <c r="B147" s="4">
        <v>0.74324324324324298</v>
      </c>
      <c r="C147" s="4">
        <v>0.78749999999999998</v>
      </c>
      <c r="D147" s="4">
        <v>0.83916083916083895</v>
      </c>
      <c r="E147" s="4">
        <v>0.87022900763358801</v>
      </c>
      <c r="F147" s="4"/>
      <c r="G147" s="4">
        <v>0.84210526315789502</v>
      </c>
    </row>
    <row r="148" spans="2:7" x14ac:dyDescent="0.25">
      <c r="B148" s="4">
        <v>0.79220779220779203</v>
      </c>
      <c r="C148" s="4">
        <v>0.759493670886076</v>
      </c>
      <c r="D148" s="4">
        <v>0.82119205298013298</v>
      </c>
      <c r="E148" s="4">
        <v>0.79365079365079405</v>
      </c>
      <c r="F148" s="4"/>
      <c r="G148" s="4">
        <v>0.81333333333333302</v>
      </c>
    </row>
    <row r="149" spans="2:7" x14ac:dyDescent="0.25">
      <c r="B149" s="4">
        <v>0.74025974025973995</v>
      </c>
      <c r="C149" s="4">
        <v>0.73684210526315796</v>
      </c>
      <c r="D149" s="4">
        <v>0.77241379310344804</v>
      </c>
      <c r="E149" s="4">
        <v>0.72832369942196495</v>
      </c>
      <c r="F149" s="4"/>
      <c r="G149" s="4">
        <v>0.84931506849315097</v>
      </c>
    </row>
    <row r="150" spans="2:7" x14ac:dyDescent="0.25">
      <c r="B150" s="4">
        <v>0.78431372549019596</v>
      </c>
      <c r="C150" s="4">
        <v>0.69230769230769196</v>
      </c>
      <c r="D150" s="4">
        <v>0.81879194630872498</v>
      </c>
      <c r="E150" s="4">
        <v>0.76595744680851097</v>
      </c>
      <c r="F150" s="4"/>
      <c r="G150" s="4">
        <v>0.74324324324324298</v>
      </c>
    </row>
    <row r="151" spans="2:7" x14ac:dyDescent="0.25">
      <c r="B151" s="4">
        <v>0.80254777070063699</v>
      </c>
      <c r="C151" s="4">
        <v>0.48648648648648701</v>
      </c>
      <c r="D151" s="4">
        <v>0.87248322147651003</v>
      </c>
      <c r="E151" s="4">
        <v>0.84507042253521103</v>
      </c>
      <c r="F151" s="4"/>
      <c r="G151" s="4">
        <v>0.78205128205128205</v>
      </c>
    </row>
    <row r="152" spans="2:7" x14ac:dyDescent="0.25">
      <c r="B152" s="4">
        <v>0.81528662420382203</v>
      </c>
      <c r="C152" s="4">
        <v>0.69620253164557</v>
      </c>
      <c r="D152" s="4">
        <v>0.81528662420382203</v>
      </c>
      <c r="E152" s="4">
        <v>0.89208633093525203</v>
      </c>
      <c r="F152" s="4"/>
      <c r="G152" s="4">
        <v>0.74025974025973995</v>
      </c>
    </row>
    <row r="153" spans="2:7" x14ac:dyDescent="0.25">
      <c r="B153" s="4">
        <v>0.61780104712041894</v>
      </c>
      <c r="C153" s="4">
        <v>0.51101321585903103</v>
      </c>
      <c r="D153" s="4">
        <v>0.65573770491803296</v>
      </c>
      <c r="E153" s="4">
        <v>0.77611940298507498</v>
      </c>
      <c r="F153" s="4"/>
      <c r="G153" s="4">
        <v>0.78431372549019596</v>
      </c>
    </row>
    <row r="154" spans="2:7" x14ac:dyDescent="0.25">
      <c r="B154" s="4">
        <v>0.43265306122448999</v>
      </c>
      <c r="C154" s="4">
        <v>0.53211009174311896</v>
      </c>
      <c r="D154" s="4">
        <v>0.43153526970954398</v>
      </c>
      <c r="E154" s="4">
        <v>0.83076923076923104</v>
      </c>
      <c r="F154" s="4"/>
      <c r="G154" s="4">
        <v>0.78980891719745205</v>
      </c>
    </row>
    <row r="155" spans="2:7" x14ac:dyDescent="0.25">
      <c r="B155" s="4">
        <v>0.63218390804597702</v>
      </c>
      <c r="C155" s="4">
        <v>0.51376146788990795</v>
      </c>
      <c r="D155" s="4">
        <v>0.63218390804597702</v>
      </c>
      <c r="E155" s="4">
        <v>0.81538461538461604</v>
      </c>
      <c r="F155" s="4"/>
      <c r="G155" s="4">
        <v>0.75</v>
      </c>
    </row>
    <row r="156" spans="2:7" x14ac:dyDescent="0.25">
      <c r="B156" s="4">
        <v>0.68571428571428605</v>
      </c>
      <c r="C156" s="4">
        <v>0.58378378378378404</v>
      </c>
      <c r="D156" s="4">
        <v>0.68235294117647105</v>
      </c>
      <c r="E156" s="4">
        <v>0.53333333333333299</v>
      </c>
      <c r="F156" s="4"/>
      <c r="G156" s="4">
        <v>0.61780104712041894</v>
      </c>
    </row>
    <row r="157" spans="2:7" x14ac:dyDescent="0.25">
      <c r="B157" s="4">
        <v>0.66666666666666696</v>
      </c>
      <c r="C157" s="4">
        <v>0.65306122448979598</v>
      </c>
      <c r="D157" s="4">
        <v>0.66666666666666696</v>
      </c>
      <c r="E157" s="4">
        <v>0.82499999999999996</v>
      </c>
      <c r="F157" s="4"/>
      <c r="G157" s="4">
        <v>0.43265306122448999</v>
      </c>
    </row>
    <row r="158" spans="2:7" x14ac:dyDescent="0.25">
      <c r="B158" s="4">
        <v>0.69518716577540096</v>
      </c>
      <c r="C158" s="4">
        <v>0.63</v>
      </c>
      <c r="D158" s="4">
        <v>0.71428571428571397</v>
      </c>
      <c r="E158" s="4">
        <v>0.84615384615384603</v>
      </c>
      <c r="F158" s="4"/>
      <c r="G158" s="4">
        <v>0.63218390804597702</v>
      </c>
    </row>
    <row r="159" spans="2:7" x14ac:dyDescent="0.25">
      <c r="B159" s="4">
        <v>0.65608465608465605</v>
      </c>
      <c r="C159" s="4">
        <v>0.60784313725490202</v>
      </c>
      <c r="D159" s="4">
        <v>0.67027027027026997</v>
      </c>
      <c r="E159" s="4">
        <v>0.88888888888888895</v>
      </c>
      <c r="F159" s="4"/>
      <c r="G159" s="4">
        <v>0.68571428571428605</v>
      </c>
    </row>
    <row r="160" spans="2:7" x14ac:dyDescent="0.25">
      <c r="B160" s="4">
        <v>0.74418604651162801</v>
      </c>
      <c r="C160" s="4">
        <v>0.67676767676767702</v>
      </c>
      <c r="D160" s="4">
        <v>0.74117647058823499</v>
      </c>
      <c r="E160" s="4">
        <v>0.88059701492537301</v>
      </c>
      <c r="F160" s="4"/>
      <c r="G160" s="4">
        <v>0.66666666666666696</v>
      </c>
    </row>
    <row r="161" spans="2:7" x14ac:dyDescent="0.25">
      <c r="B161" s="4">
        <v>0.86131386861313897</v>
      </c>
      <c r="C161" s="4">
        <v>0.71250000000000002</v>
      </c>
      <c r="D161" s="4">
        <v>0.91044776119403004</v>
      </c>
      <c r="E161" s="4">
        <v>0.837209302325581</v>
      </c>
      <c r="F161" s="4"/>
      <c r="G161" s="4">
        <v>0.69518716577540096</v>
      </c>
    </row>
    <row r="162" spans="2:7" x14ac:dyDescent="0.25">
      <c r="B162" s="4">
        <v>0.85714285714285698</v>
      </c>
      <c r="C162" s="4">
        <v>0.84768211920529801</v>
      </c>
      <c r="D162" s="4">
        <v>0.73684210526315796</v>
      </c>
      <c r="E162" s="4">
        <v>0.57471264367816099</v>
      </c>
      <c r="F162" s="4"/>
      <c r="G162" s="4">
        <v>0.65608465608465605</v>
      </c>
    </row>
    <row r="163" spans="2:7" x14ac:dyDescent="0.25">
      <c r="B163" s="4">
        <v>0.85294117647058798</v>
      </c>
      <c r="C163" s="4">
        <v>0.84472049689440998</v>
      </c>
      <c r="D163" s="4">
        <v>0.76388888888888895</v>
      </c>
      <c r="E163" s="4">
        <v>0.61988304093567304</v>
      </c>
      <c r="F163" s="4"/>
      <c r="G163" s="4">
        <v>0.74418604651162801</v>
      </c>
    </row>
    <row r="164" spans="2:7" x14ac:dyDescent="0.25">
      <c r="B164" s="4">
        <v>0.91176470588235303</v>
      </c>
      <c r="C164" s="4">
        <v>0.63157894736842102</v>
      </c>
      <c r="D164" s="4">
        <v>0.51639344262295095</v>
      </c>
      <c r="E164" s="4">
        <v>0.65030674846625802</v>
      </c>
      <c r="F164" s="4"/>
      <c r="G164" s="4">
        <v>0.85915492957746498</v>
      </c>
    </row>
    <row r="165" spans="2:7" x14ac:dyDescent="0.25">
      <c r="B165" s="4">
        <v>0.84931506849315097</v>
      </c>
      <c r="C165" s="4">
        <v>0.80536912751677903</v>
      </c>
      <c r="D165" s="4">
        <v>0.84507042253521103</v>
      </c>
      <c r="E165" s="4">
        <v>0.67857142857142905</v>
      </c>
      <c r="F165" s="4"/>
      <c r="G165" s="4">
        <v>0.85714285714285698</v>
      </c>
    </row>
    <row r="166" spans="2:7" x14ac:dyDescent="0.25">
      <c r="B166" s="4">
        <v>0.83221476510067105</v>
      </c>
      <c r="C166" s="4">
        <v>0.87074829931972797</v>
      </c>
      <c r="D166" s="4">
        <v>0.80851063829787195</v>
      </c>
      <c r="E166" s="4">
        <v>0.76923076923076905</v>
      </c>
      <c r="F166" s="4"/>
      <c r="G166" s="4">
        <v>0.5</v>
      </c>
    </row>
    <row r="167" spans="2:7" x14ac:dyDescent="0.25">
      <c r="B167" s="4">
        <v>0.56122448979591799</v>
      </c>
      <c r="C167" s="4">
        <v>0.80254777070063699</v>
      </c>
      <c r="D167" s="4">
        <v>0.86567164179104505</v>
      </c>
      <c r="E167" s="4">
        <v>0.70454545454545503</v>
      </c>
      <c r="F167" s="4"/>
      <c r="G167" s="4">
        <v>0.85294117647058798</v>
      </c>
    </row>
    <row r="168" spans="2:7" x14ac:dyDescent="0.25">
      <c r="B168" s="4">
        <v>0.48</v>
      </c>
      <c r="C168" s="4">
        <v>0.804733727810651</v>
      </c>
      <c r="D168" s="4">
        <v>0.56852791878172604</v>
      </c>
      <c r="E168" s="4">
        <v>0.72432432432432403</v>
      </c>
      <c r="F168" s="4"/>
      <c r="G168" s="4">
        <v>0.91176470588235303</v>
      </c>
    </row>
    <row r="169" spans="2:7" x14ac:dyDescent="0.25">
      <c r="B169" s="4">
        <v>0.46428571428571402</v>
      </c>
      <c r="C169" s="4">
        <v>0.792682926829268</v>
      </c>
      <c r="D169" s="4">
        <v>0.47236180904522601</v>
      </c>
      <c r="E169" s="4">
        <v>0.748466257668712</v>
      </c>
      <c r="F169" s="4"/>
      <c r="G169" s="4">
        <v>0.81118881118881103</v>
      </c>
    </row>
    <row r="170" spans="2:7" x14ac:dyDescent="0.25">
      <c r="B170" s="4">
        <v>0.35714285714285698</v>
      </c>
      <c r="C170" s="4">
        <v>0.59523809523809501</v>
      </c>
      <c r="D170" s="4">
        <v>0.47058823529411797</v>
      </c>
      <c r="E170" s="4">
        <v>0.71724137931034504</v>
      </c>
      <c r="F170" s="4"/>
      <c r="G170" s="4">
        <v>0.83221476510067105</v>
      </c>
    </row>
    <row r="171" spans="2:7" x14ac:dyDescent="0.25">
      <c r="B171" s="4">
        <v>0.76073619631901801</v>
      </c>
      <c r="C171" s="4">
        <v>0.73381294964028798</v>
      </c>
      <c r="D171" s="4">
        <v>0.34426229508196698</v>
      </c>
      <c r="E171" s="4">
        <v>0.80821917808219201</v>
      </c>
      <c r="F171" s="4"/>
      <c r="G171" s="4">
        <v>0.56122448979591799</v>
      </c>
    </row>
    <row r="172" spans="2:7" x14ac:dyDescent="0.25">
      <c r="B172" s="4">
        <v>0.83333333333333304</v>
      </c>
      <c r="C172" s="4">
        <v>0.76073619631901801</v>
      </c>
      <c r="D172" s="4">
        <v>0.79487179487179505</v>
      </c>
      <c r="E172" s="4">
        <v>0.86486486486486502</v>
      </c>
      <c r="F172" s="4"/>
      <c r="G172" s="4">
        <v>0.48</v>
      </c>
    </row>
    <row r="173" spans="2:7" x14ac:dyDescent="0.25">
      <c r="B173" s="4">
        <v>0.90647482014388503</v>
      </c>
      <c r="C173" s="4">
        <v>0.42990654205607498</v>
      </c>
      <c r="D173" s="4">
        <v>0.89208633093525203</v>
      </c>
      <c r="E173" s="4">
        <v>0.82191780821917804</v>
      </c>
      <c r="F173" s="4"/>
      <c r="G173" s="4">
        <v>0.46428571428571402</v>
      </c>
    </row>
    <row r="174" spans="2:7" x14ac:dyDescent="0.25">
      <c r="B174" s="4">
        <v>0.57446808510638303</v>
      </c>
      <c r="C174" s="4">
        <v>0.46078431372549</v>
      </c>
      <c r="D174" s="4">
        <v>0.89552238805970097</v>
      </c>
      <c r="E174" s="4">
        <v>0.78947368421052599</v>
      </c>
      <c r="F174" s="4"/>
      <c r="G174" s="4">
        <v>0.35714285714285698</v>
      </c>
    </row>
    <row r="175" spans="2:7" x14ac:dyDescent="0.25">
      <c r="B175" s="4">
        <v>0.69005847953216404</v>
      </c>
      <c r="C175" s="4">
        <v>0.64516129032258096</v>
      </c>
      <c r="D175" s="4">
        <v>0.80303030303030298</v>
      </c>
      <c r="E175" s="4">
        <v>0.676056338028169</v>
      </c>
      <c r="F175" s="4"/>
      <c r="G175" s="4">
        <v>0.76073619631901801</v>
      </c>
    </row>
    <row r="176" spans="2:7" x14ac:dyDescent="0.25">
      <c r="B176" s="4">
        <v>0.702380952380952</v>
      </c>
      <c r="C176" s="4">
        <v>0.66666666666666696</v>
      </c>
      <c r="D176" s="4">
        <v>0.55135135135135105</v>
      </c>
      <c r="E176" s="4">
        <v>0.68208092485549099</v>
      </c>
      <c r="F176" s="4"/>
      <c r="G176" s="4">
        <v>0.87671232876712302</v>
      </c>
    </row>
    <row r="177" spans="2:7" x14ac:dyDescent="0.25">
      <c r="B177" s="4">
        <v>0.68571428571428605</v>
      </c>
      <c r="C177" s="4">
        <v>0.64285714285714302</v>
      </c>
      <c r="D177" s="4">
        <v>0.66272189349112398</v>
      </c>
      <c r="E177" s="4">
        <v>0.68571428571428605</v>
      </c>
      <c r="F177" s="4"/>
      <c r="G177" s="4">
        <v>0.88405797101449302</v>
      </c>
    </row>
    <row r="178" spans="2:7" x14ac:dyDescent="0.25">
      <c r="B178" s="4">
        <v>0.69945355191256797</v>
      </c>
      <c r="C178" s="4">
        <v>0.60487804878048801</v>
      </c>
      <c r="D178" s="4">
        <v>0.68292682926829296</v>
      </c>
      <c r="E178" s="4">
        <v>0.72625698324022403</v>
      </c>
      <c r="F178" s="4"/>
      <c r="G178" s="4">
        <v>0.57446808510638303</v>
      </c>
    </row>
    <row r="179" spans="2:7" x14ac:dyDescent="0.25">
      <c r="B179" s="4">
        <v>0.70157068062827199</v>
      </c>
      <c r="C179" s="4">
        <v>0.64948453608247403</v>
      </c>
      <c r="D179" s="4">
        <v>0.75706214689265505</v>
      </c>
      <c r="E179" s="4">
        <v>0.63687150837988804</v>
      </c>
      <c r="F179" s="4"/>
      <c r="G179" s="4">
        <v>0.69005847953216404</v>
      </c>
    </row>
    <row r="180" spans="2:7" x14ac:dyDescent="0.25">
      <c r="B180" s="4">
        <v>0.71676300578034702</v>
      </c>
      <c r="C180" s="4">
        <v>0.70129870129870098</v>
      </c>
      <c r="D180" s="4">
        <v>0.71823204419889497</v>
      </c>
      <c r="E180" s="4">
        <v>0.64044943820224698</v>
      </c>
      <c r="F180" s="4"/>
      <c r="G180" s="4">
        <v>0.702380952380952</v>
      </c>
    </row>
    <row r="181" spans="2:7" x14ac:dyDescent="0.25">
      <c r="B181" s="4">
        <v>0.76190476190476197</v>
      </c>
      <c r="C181" s="4">
        <v>0.76595744680851097</v>
      </c>
      <c r="D181" s="4">
        <v>0.70157068062827199</v>
      </c>
      <c r="E181" s="4">
        <v>0.72832369942196495</v>
      </c>
      <c r="F181" s="4"/>
      <c r="G181" s="4">
        <v>0.74157303370786498</v>
      </c>
    </row>
    <row r="182" spans="2:7" x14ac:dyDescent="0.25">
      <c r="B182" s="4">
        <v>0.74509803921568596</v>
      </c>
      <c r="C182" s="4">
        <v>0.66304347826086996</v>
      </c>
      <c r="D182" s="4">
        <v>0.748466257668712</v>
      </c>
      <c r="E182" s="4">
        <v>0.70370370370370405</v>
      </c>
      <c r="F182" s="4"/>
      <c r="G182" s="4">
        <v>0.69945355191256797</v>
      </c>
    </row>
    <row r="183" spans="2:7" x14ac:dyDescent="0.25">
      <c r="B183" s="4">
        <v>0.80519480519480502</v>
      </c>
      <c r="C183" s="4">
        <v>0.674033149171271</v>
      </c>
      <c r="D183" s="4">
        <v>0.67625899280575497</v>
      </c>
      <c r="E183" s="4">
        <v>0.75308641975308599</v>
      </c>
      <c r="F183" s="4"/>
      <c r="G183" s="4">
        <v>0.70157068062827199</v>
      </c>
    </row>
    <row r="184" spans="2:7" x14ac:dyDescent="0.25">
      <c r="B184" s="4">
        <v>0.80519480519480502</v>
      </c>
      <c r="C184" s="4">
        <v>0.61835748792270495</v>
      </c>
      <c r="D184" s="4">
        <v>0.81879194630872498</v>
      </c>
      <c r="E184" s="4">
        <v>0.72839506172839497</v>
      </c>
      <c r="F184" s="4"/>
      <c r="G184" s="4">
        <v>0.71676300578034702</v>
      </c>
    </row>
    <row r="185" spans="2:7" x14ac:dyDescent="0.25">
      <c r="B185" s="4">
        <v>0.79220779220779203</v>
      </c>
      <c r="C185" s="4">
        <v>0.63106796116504904</v>
      </c>
      <c r="D185" s="4">
        <v>0.82269503546099298</v>
      </c>
      <c r="E185" s="4">
        <v>0.78048780487804903</v>
      </c>
      <c r="F185" s="4"/>
      <c r="G185" s="4">
        <v>0.721804511278195</v>
      </c>
    </row>
    <row r="186" spans="2:7" x14ac:dyDescent="0.25">
      <c r="B186" s="4">
        <v>0.77844311377245501</v>
      </c>
      <c r="C186" s="4">
        <v>0.71698113207547198</v>
      </c>
      <c r="D186" s="4">
        <v>0.77551020408163296</v>
      </c>
      <c r="E186" s="4">
        <v>0.69461077844311403</v>
      </c>
      <c r="F186" s="4"/>
      <c r="G186" s="4">
        <v>0.76190476190476197</v>
      </c>
    </row>
    <row r="187" spans="2:7" x14ac:dyDescent="0.25">
      <c r="B187" s="4">
        <v>0.644067796610169</v>
      </c>
      <c r="C187" s="4">
        <v>0.56862745098039202</v>
      </c>
      <c r="D187" s="4">
        <v>0.84722222222222199</v>
      </c>
      <c r="E187" s="4">
        <v>0.78431372549019596</v>
      </c>
      <c r="F187" s="4"/>
      <c r="G187" s="4">
        <v>0.74509803921568596</v>
      </c>
    </row>
    <row r="188" spans="2:7" x14ac:dyDescent="0.25">
      <c r="B188" s="4">
        <v>0.77922077922077904</v>
      </c>
      <c r="C188" s="4">
        <v>0.62686567164179097</v>
      </c>
      <c r="D188" s="4">
        <v>0.80536912751677903</v>
      </c>
      <c r="E188" s="4">
        <v>0.81045751633986896</v>
      </c>
      <c r="F188" s="4"/>
      <c r="G188" s="4">
        <v>0.80519480519480502</v>
      </c>
    </row>
    <row r="189" spans="2:7" x14ac:dyDescent="0.25">
      <c r="B189" s="4">
        <v>0.74074074074074103</v>
      </c>
      <c r="C189" s="4">
        <v>0.61764705882352899</v>
      </c>
      <c r="D189" s="4">
        <v>0.78947368421052599</v>
      </c>
      <c r="E189" s="4">
        <v>0.84285714285714297</v>
      </c>
      <c r="F189" s="4"/>
      <c r="G189" s="4">
        <v>0.80519480519480502</v>
      </c>
    </row>
    <row r="190" spans="2:7" x14ac:dyDescent="0.25">
      <c r="B190" s="4">
        <v>0.62921348314606695</v>
      </c>
      <c r="C190" s="4">
        <v>0.64077669902912604</v>
      </c>
      <c r="D190" s="4">
        <v>0.81761006289308202</v>
      </c>
      <c r="E190" s="4">
        <v>0.75471698113207597</v>
      </c>
      <c r="F190" s="4"/>
      <c r="G190" s="4">
        <v>0.79220779220779203</v>
      </c>
    </row>
    <row r="191" spans="2:7" x14ac:dyDescent="0.25">
      <c r="B191" s="4">
        <v>0.674033149171271</v>
      </c>
      <c r="C191" s="4">
        <v>0.60696517412935302</v>
      </c>
      <c r="D191" s="4">
        <v>0.63276836158192096</v>
      </c>
      <c r="E191" s="4">
        <v>0.67428571428571404</v>
      </c>
      <c r="F191" s="4"/>
      <c r="G191" s="4">
        <v>0.77844311377245501</v>
      </c>
    </row>
    <row r="192" spans="2:7" x14ac:dyDescent="0.25">
      <c r="B192" s="4">
        <v>0.65193370165745901</v>
      </c>
      <c r="C192" s="4">
        <v>0.649214659685864</v>
      </c>
      <c r="D192" s="4">
        <v>0.674033149171271</v>
      </c>
      <c r="E192" s="4">
        <v>0.66666666666666696</v>
      </c>
      <c r="F192" s="4"/>
      <c r="G192" s="4">
        <v>0.644067796610169</v>
      </c>
    </row>
    <row r="193" spans="2:7" x14ac:dyDescent="0.25">
      <c r="B193" s="4">
        <v>0.634920634920635</v>
      </c>
      <c r="C193" s="4">
        <v>0.69945355191256797</v>
      </c>
      <c r="D193" s="4">
        <v>0.65193370165745901</v>
      </c>
      <c r="E193" s="4">
        <v>0.75675675675675702</v>
      </c>
      <c r="F193" s="4"/>
      <c r="G193" s="4">
        <v>0.77922077922077904</v>
      </c>
    </row>
    <row r="194" spans="2:7" x14ac:dyDescent="0.25">
      <c r="B194" s="4">
        <v>0.62105263157894697</v>
      </c>
      <c r="C194" s="4">
        <v>0.74285714285714299</v>
      </c>
      <c r="D194" s="4">
        <v>0.62702702702702695</v>
      </c>
      <c r="E194" s="4">
        <v>0.82666666666666699</v>
      </c>
      <c r="F194" s="4"/>
      <c r="G194" s="4">
        <v>0.74074074074074103</v>
      </c>
    </row>
    <row r="195" spans="2:7" x14ac:dyDescent="0.25">
      <c r="B195" s="4">
        <v>0.72625698324022403</v>
      </c>
      <c r="C195" s="4">
        <v>0.74157303370786498</v>
      </c>
      <c r="D195" s="4">
        <v>0.61290322580645196</v>
      </c>
      <c r="E195" s="4">
        <v>0.81944444444444398</v>
      </c>
      <c r="F195" s="4"/>
      <c r="G195" s="4">
        <v>0.63276836158192096</v>
      </c>
    </row>
    <row r="196" spans="2:7" x14ac:dyDescent="0.25">
      <c r="B196" s="4">
        <v>0.70930232558139505</v>
      </c>
      <c r="C196" s="4">
        <v>0.69273743016759803</v>
      </c>
      <c r="D196" s="4">
        <v>0.686746987951807</v>
      </c>
      <c r="E196" s="4">
        <v>0.59782608695652195</v>
      </c>
      <c r="F196" s="4"/>
      <c r="G196" s="4">
        <v>0.674033149171271</v>
      </c>
    </row>
    <row r="197" spans="2:7" x14ac:dyDescent="0.25">
      <c r="B197" s="4">
        <v>0.76190476190476197</v>
      </c>
      <c r="C197" s="4">
        <v>0.68393782383419699</v>
      </c>
      <c r="D197" s="4">
        <v>0.69461077844311403</v>
      </c>
      <c r="E197" s="4">
        <v>0.65240641711229896</v>
      </c>
      <c r="F197" s="4"/>
      <c r="G197" s="4">
        <v>0.65193370165745901</v>
      </c>
    </row>
    <row r="198" spans="2:7" x14ac:dyDescent="0.25">
      <c r="B198" s="4">
        <v>0.77647058823529402</v>
      </c>
      <c r="C198" s="4">
        <v>0.69090909090909103</v>
      </c>
      <c r="D198" s="4">
        <v>0.75308641975308599</v>
      </c>
      <c r="E198" s="4">
        <v>0.65536723163841804</v>
      </c>
      <c r="F198" s="4"/>
      <c r="G198" s="4">
        <v>0.634920634920635</v>
      </c>
    </row>
    <row r="199" spans="2:7" x14ac:dyDescent="0.25">
      <c r="B199" s="4">
        <v>0.71428571428571397</v>
      </c>
      <c r="C199" s="4">
        <v>0.82269503546099298</v>
      </c>
      <c r="D199" s="4">
        <v>0.72839506172839497</v>
      </c>
      <c r="E199" s="4">
        <v>0.67455621301775204</v>
      </c>
      <c r="F199" s="4"/>
      <c r="G199" s="4">
        <v>0.64550264550264602</v>
      </c>
    </row>
    <row r="200" spans="2:7" x14ac:dyDescent="0.25">
      <c r="B200" s="4">
        <v>0.70454545454545503</v>
      </c>
      <c r="C200" s="4">
        <v>0.86956521739130399</v>
      </c>
      <c r="D200" s="4">
        <v>0.792682926829268</v>
      </c>
      <c r="E200" s="4">
        <v>0.69822485207100604</v>
      </c>
      <c r="F200" s="4"/>
      <c r="G200" s="4">
        <v>0.72625698324022403</v>
      </c>
    </row>
    <row r="201" spans="2:7" x14ac:dyDescent="0.25">
      <c r="B201" s="4">
        <v>0.75159235668789803</v>
      </c>
      <c r="C201" s="4">
        <v>0.70520231213872797</v>
      </c>
      <c r="D201" s="4">
        <v>0.713450292397661</v>
      </c>
      <c r="E201" s="4">
        <v>0.67484662576687104</v>
      </c>
      <c r="F201" s="4"/>
      <c r="G201" s="4">
        <v>0.70930232558139505</v>
      </c>
    </row>
    <row r="202" spans="2:7" x14ac:dyDescent="0.25">
      <c r="B202" s="4">
        <v>0.77272727272727304</v>
      </c>
      <c r="C202" s="4">
        <v>0.74157303370786498</v>
      </c>
      <c r="D202" s="4">
        <v>0.78431372549019596</v>
      </c>
      <c r="E202" s="4">
        <v>0.72619047619047605</v>
      </c>
      <c r="F202" s="4"/>
      <c r="G202" s="4">
        <v>0.75739644970414199</v>
      </c>
    </row>
    <row r="203" spans="2:7" x14ac:dyDescent="0.25">
      <c r="B203" s="4">
        <v>0.66666666666666696</v>
      </c>
      <c r="C203" s="4">
        <v>0.54468085106383002</v>
      </c>
      <c r="D203" s="4">
        <v>0.81045751633986896</v>
      </c>
      <c r="E203" s="4">
        <v>0.71111111111111103</v>
      </c>
      <c r="F203" s="4"/>
      <c r="G203" s="4">
        <v>0.77647058823529402</v>
      </c>
    </row>
    <row r="204" spans="2:7" x14ac:dyDescent="0.25">
      <c r="B204" s="4">
        <v>0.78527607361963203</v>
      </c>
      <c r="C204" s="4">
        <v>0.52631578947368396</v>
      </c>
      <c r="D204" s="4">
        <v>0.84285714285714297</v>
      </c>
      <c r="E204" s="4">
        <v>0.70303030303030301</v>
      </c>
      <c r="F204" s="4"/>
      <c r="G204" s="4">
        <v>0.71428571428571397</v>
      </c>
    </row>
    <row r="205" spans="2:7" x14ac:dyDescent="0.25">
      <c r="B205" s="4">
        <v>0.76023391812865504</v>
      </c>
      <c r="C205" s="4">
        <v>0.57142857142857195</v>
      </c>
      <c r="D205" s="4">
        <v>0.75609756097560998</v>
      </c>
      <c r="E205" s="4">
        <v>0.83453237410071901</v>
      </c>
      <c r="F205" s="4"/>
      <c r="G205" s="4">
        <v>0.70454545454545503</v>
      </c>
    </row>
    <row r="206" spans="2:7" x14ac:dyDescent="0.25">
      <c r="B206" s="4">
        <v>0.77380952380952395</v>
      </c>
      <c r="C206" s="4">
        <v>0.85074626865671699</v>
      </c>
      <c r="D206" s="4">
        <v>0.80794701986755002</v>
      </c>
      <c r="E206" s="4">
        <v>0.73863636363636398</v>
      </c>
      <c r="F206" s="4"/>
      <c r="G206" s="4">
        <v>0.75471698113207597</v>
      </c>
    </row>
    <row r="207" spans="2:7" x14ac:dyDescent="0.25">
      <c r="B207" s="4">
        <v>0.69318181818181801</v>
      </c>
      <c r="C207" s="4">
        <v>0.55555555555555602</v>
      </c>
      <c r="D207" s="4">
        <v>0.67816091954022995</v>
      </c>
      <c r="E207" s="4">
        <v>0.63276836158192096</v>
      </c>
      <c r="F207" s="4"/>
      <c r="G207" s="4">
        <v>0.77272727272727304</v>
      </c>
    </row>
    <row r="208" spans="2:7" x14ac:dyDescent="0.25">
      <c r="B208" s="4">
        <v>0.680851063829787</v>
      </c>
      <c r="C208" s="4">
        <v>0.53456221198156695</v>
      </c>
      <c r="D208" s="4">
        <v>0.66666666666666696</v>
      </c>
      <c r="E208" s="4">
        <v>0.69938650306748495</v>
      </c>
      <c r="F208" s="4"/>
      <c r="G208" s="4">
        <v>0.63157894736842102</v>
      </c>
    </row>
    <row r="209" spans="2:7" x14ac:dyDescent="0.25">
      <c r="B209" s="4">
        <v>0.69318181818181801</v>
      </c>
      <c r="C209" s="4">
        <v>0.54455445544554504</v>
      </c>
      <c r="D209" s="4">
        <v>0.75496688741721896</v>
      </c>
      <c r="E209" s="4">
        <v>0.72499999999999998</v>
      </c>
      <c r="F209" s="4"/>
      <c r="G209" s="4">
        <v>0.78527607361963203</v>
      </c>
    </row>
    <row r="210" spans="2:7" x14ac:dyDescent="0.25">
      <c r="B210" s="4">
        <v>0.83229813664596297</v>
      </c>
      <c r="C210" s="4">
        <v>0.61375661375661394</v>
      </c>
      <c r="D210" s="4">
        <v>0.82666666666666699</v>
      </c>
      <c r="E210" s="4">
        <v>0.662337662337662</v>
      </c>
      <c r="F210" s="4"/>
      <c r="G210" s="4">
        <v>0.71005917159763299</v>
      </c>
    </row>
    <row r="211" spans="2:7" x14ac:dyDescent="0.25">
      <c r="B211" s="4">
        <v>0.69189189189189204</v>
      </c>
      <c r="C211" s="4">
        <v>0.64</v>
      </c>
      <c r="D211" s="4">
        <v>0.64835164835164805</v>
      </c>
      <c r="E211" s="4">
        <v>0.69736842105263197</v>
      </c>
      <c r="F211" s="4"/>
      <c r="G211" s="4">
        <v>0.77380952380952395</v>
      </c>
    </row>
    <row r="212" spans="2:7" x14ac:dyDescent="0.25">
      <c r="B212" s="4">
        <v>0.63829787234042601</v>
      </c>
      <c r="C212" s="4">
        <v>0.69892473118279597</v>
      </c>
      <c r="D212" s="4">
        <v>0.686746987951807</v>
      </c>
      <c r="E212" s="4">
        <v>0.73619631901840499</v>
      </c>
      <c r="F212" s="4"/>
      <c r="G212" s="4">
        <v>0.69318181818181801</v>
      </c>
    </row>
    <row r="213" spans="2:7" x14ac:dyDescent="0.25">
      <c r="B213" s="4">
        <v>0.61797752808988804</v>
      </c>
      <c r="C213" s="4">
        <v>0.64948453608247403</v>
      </c>
      <c r="D213" s="4">
        <v>0.67428571428571404</v>
      </c>
      <c r="E213" s="4">
        <v>0.82051282051282104</v>
      </c>
      <c r="F213" s="4"/>
      <c r="G213" s="4">
        <v>0.64550264550264602</v>
      </c>
    </row>
    <row r="214" spans="2:7" x14ac:dyDescent="0.25">
      <c r="B214" s="4">
        <v>0.65909090909090895</v>
      </c>
      <c r="C214" s="4">
        <v>0.62686567164179097</v>
      </c>
      <c r="D214" s="4">
        <v>0.67484662576687104</v>
      </c>
      <c r="E214" s="4">
        <v>0.87218045112781994</v>
      </c>
      <c r="F214" s="4"/>
      <c r="G214" s="4">
        <v>0.69318181818181801</v>
      </c>
    </row>
    <row r="215" spans="2:7" x14ac:dyDescent="0.25">
      <c r="B215" s="4">
        <v>0.66666666666666696</v>
      </c>
      <c r="C215" s="4">
        <v>0.65989847715736005</v>
      </c>
      <c r="D215" s="4">
        <v>0.68926553672316404</v>
      </c>
      <c r="E215" s="4">
        <v>0.87591240875912402</v>
      </c>
      <c r="F215" s="4"/>
      <c r="G215" s="4">
        <v>0.83229813664596297</v>
      </c>
    </row>
    <row r="216" spans="2:7" x14ac:dyDescent="0.25">
      <c r="B216" s="4">
        <v>0.66666666666666696</v>
      </c>
      <c r="C216" s="4">
        <v>0.76821192052980103</v>
      </c>
      <c r="D216" s="4">
        <v>0.69662921348314599</v>
      </c>
      <c r="E216" s="4">
        <v>0.87692307692307703</v>
      </c>
      <c r="F216" s="4"/>
      <c r="G216" s="4">
        <v>0.69189189189189204</v>
      </c>
    </row>
    <row r="217" spans="2:7" x14ac:dyDescent="0.25">
      <c r="B217" s="4">
        <v>0.684782608695652</v>
      </c>
      <c r="C217" s="4">
        <v>0.874074074074074</v>
      </c>
      <c r="D217" s="4">
        <v>0.72941176470588198</v>
      </c>
      <c r="E217" s="4">
        <v>0.85294117647058798</v>
      </c>
      <c r="F217" s="4"/>
      <c r="G217" s="4">
        <v>0.63829787234042601</v>
      </c>
    </row>
    <row r="218" spans="2:7" x14ac:dyDescent="0.25">
      <c r="B218" s="4">
        <v>0.72625698324022403</v>
      </c>
      <c r="C218" s="4">
        <v>0.80851063829787195</v>
      </c>
      <c r="D218" s="4">
        <v>0.84671532846715303</v>
      </c>
      <c r="E218" s="4">
        <v>0.83783783783783805</v>
      </c>
      <c r="F218" s="4"/>
      <c r="G218" s="4">
        <v>0.61797752808988804</v>
      </c>
    </row>
    <row r="219" spans="2:7" x14ac:dyDescent="0.25">
      <c r="B219" s="4">
        <v>0.79432624113475203</v>
      </c>
      <c r="C219" s="4">
        <v>0.64039408866995096</v>
      </c>
      <c r="D219" s="4">
        <v>0.73863636363636398</v>
      </c>
      <c r="E219" s="4">
        <v>0.62650602409638501</v>
      </c>
      <c r="F219" s="4"/>
      <c r="G219" s="4">
        <v>0.65909090909090895</v>
      </c>
    </row>
    <row r="220" spans="2:7" x14ac:dyDescent="0.25">
      <c r="B220" s="4">
        <v>0.82352941176470595</v>
      </c>
      <c r="C220" s="4">
        <v>0.70270270270270296</v>
      </c>
      <c r="D220" s="4">
        <v>0.61878453038673997</v>
      </c>
      <c r="E220" s="4">
        <v>0.51239669421487599</v>
      </c>
      <c r="F220" s="4"/>
      <c r="G220" s="4">
        <v>0.66666666666666696</v>
      </c>
    </row>
    <row r="221" spans="2:7" x14ac:dyDescent="0.25">
      <c r="B221" s="4">
        <v>0.64948453608247403</v>
      </c>
      <c r="C221" s="4">
        <v>0.62944162436548201</v>
      </c>
      <c r="D221" s="4">
        <v>0.66666666666666696</v>
      </c>
      <c r="E221" s="4">
        <v>0.879432624113475</v>
      </c>
      <c r="F221" s="4"/>
      <c r="G221" s="4">
        <v>0.66666666666666696</v>
      </c>
    </row>
    <row r="222" spans="2:7" x14ac:dyDescent="0.25">
      <c r="B222" s="4">
        <v>0.73619631901840499</v>
      </c>
      <c r="C222" s="4">
        <v>0.80821917808219201</v>
      </c>
      <c r="D222" s="4">
        <v>0.72499999999999998</v>
      </c>
      <c r="E222" s="4">
        <v>0.80291970802919699</v>
      </c>
      <c r="F222" s="4"/>
      <c r="G222" s="4">
        <v>0.684782608695652</v>
      </c>
    </row>
    <row r="223" spans="2:7" x14ac:dyDescent="0.25">
      <c r="B223" s="4">
        <v>0.60869565217391297</v>
      </c>
      <c r="C223" s="4">
        <v>0.60869565217391297</v>
      </c>
      <c r="D223" s="4">
        <v>0.73076923076923095</v>
      </c>
      <c r="E223" s="4">
        <v>0.77272727272727304</v>
      </c>
      <c r="F223" s="4"/>
      <c r="G223" s="4">
        <v>0.72625698324022403</v>
      </c>
    </row>
    <row r="224" spans="2:7" x14ac:dyDescent="0.25">
      <c r="B224" s="4">
        <v>0.66666666666666696</v>
      </c>
      <c r="C224" s="4">
        <v>0.60416666666666696</v>
      </c>
      <c r="D224" s="4">
        <v>0.77124183006535896</v>
      </c>
      <c r="E224" s="4">
        <v>0.74242424242424199</v>
      </c>
      <c r="F224" s="4"/>
      <c r="G224" s="4">
        <v>0.79432624113475203</v>
      </c>
    </row>
    <row r="225" spans="2:7" x14ac:dyDescent="0.25">
      <c r="B225" s="4">
        <v>0.73619631901840499</v>
      </c>
      <c r="C225" s="4">
        <v>0.493506493506494</v>
      </c>
      <c r="D225" s="4">
        <v>0.76073619631901801</v>
      </c>
      <c r="E225" s="4">
        <v>0.67065868263473105</v>
      </c>
      <c r="F225" s="4"/>
      <c r="G225" s="4">
        <v>0.82352941176470595</v>
      </c>
    </row>
    <row r="226" spans="2:7" x14ac:dyDescent="0.25">
      <c r="B226" s="4">
        <v>0.72955974842767302</v>
      </c>
      <c r="C226" s="4">
        <v>0.48249027237354097</v>
      </c>
      <c r="D226" s="4">
        <v>0.82802547770700596</v>
      </c>
      <c r="E226" s="4">
        <v>0.78571428571428603</v>
      </c>
      <c r="F226" s="4"/>
      <c r="G226" s="4">
        <v>0.62686567164179097</v>
      </c>
    </row>
    <row r="227" spans="2:7" x14ac:dyDescent="0.25">
      <c r="B227" s="4">
        <v>0.67901234567901203</v>
      </c>
      <c r="C227" s="4">
        <v>0.40833333333333299</v>
      </c>
      <c r="D227" s="4">
        <v>0.86764705882352899</v>
      </c>
      <c r="E227" s="4">
        <v>0.811594202898551</v>
      </c>
      <c r="F227" s="4"/>
      <c r="G227" s="4">
        <v>0.73619631901840499</v>
      </c>
    </row>
    <row r="228" spans="2:7" x14ac:dyDescent="0.25">
      <c r="B228" s="4">
        <v>0.71515151515151498</v>
      </c>
      <c r="C228" s="4">
        <v>0.434782608695652</v>
      </c>
      <c r="D228" s="4">
        <v>0.87591240875912402</v>
      </c>
      <c r="E228" s="4">
        <v>0.84671532846715303</v>
      </c>
      <c r="F228" s="4"/>
      <c r="G228" s="4">
        <v>0.60869565217391297</v>
      </c>
    </row>
    <row r="229" spans="2:7" x14ac:dyDescent="0.25">
      <c r="B229" s="4">
        <v>0.74074074074074103</v>
      </c>
      <c r="C229" s="4">
        <v>0.53881278538812805</v>
      </c>
      <c r="D229" s="4">
        <v>0.87692307692307703</v>
      </c>
      <c r="E229" s="4">
        <v>0.73529411764705899</v>
      </c>
      <c r="F229" s="4"/>
      <c r="G229" s="4">
        <v>0.66666666666666696</v>
      </c>
    </row>
    <row r="230" spans="2:7" x14ac:dyDescent="0.25">
      <c r="B230" s="4">
        <v>0.87591240875912402</v>
      </c>
      <c r="C230" s="4">
        <v>0.557077625570776</v>
      </c>
      <c r="D230" s="4">
        <v>0.85294117647058798</v>
      </c>
      <c r="E230" s="4">
        <v>0.64835164835164805</v>
      </c>
      <c r="F230" s="4"/>
      <c r="G230" s="4">
        <v>0.73619631901840499</v>
      </c>
    </row>
    <row r="231" spans="2:7" x14ac:dyDescent="0.25">
      <c r="B231" s="4">
        <v>0.73563218390804597</v>
      </c>
      <c r="C231" s="4">
        <v>0.59</v>
      </c>
      <c r="D231" s="4">
        <v>0.85314685314685301</v>
      </c>
      <c r="E231" s="4">
        <v>0.72727272727272696</v>
      </c>
      <c r="F231" s="4"/>
      <c r="G231" s="4">
        <v>0.72955974842767302</v>
      </c>
    </row>
    <row r="232" spans="2:7" x14ac:dyDescent="0.25">
      <c r="B232" s="4">
        <v>0.72413793103448298</v>
      </c>
      <c r="C232" s="4">
        <v>0.61386138613861396</v>
      </c>
      <c r="D232" s="4">
        <v>0.74712643678160895</v>
      </c>
      <c r="E232" s="4">
        <v>0.66666666666666696</v>
      </c>
      <c r="F232" s="4"/>
      <c r="G232" s="4">
        <v>0.67901234567901203</v>
      </c>
    </row>
    <row r="233" spans="2:7" x14ac:dyDescent="0.25">
      <c r="B233" s="4">
        <v>0.572972972972973</v>
      </c>
      <c r="C233" s="4">
        <v>0.62105263157894697</v>
      </c>
      <c r="D233" s="4">
        <v>0.655555555555556</v>
      </c>
      <c r="E233" s="4">
        <v>0.67045454545454497</v>
      </c>
      <c r="F233" s="4"/>
      <c r="G233" s="4">
        <v>0.71515151515151498</v>
      </c>
    </row>
    <row r="234" spans="2:7" x14ac:dyDescent="0.25">
      <c r="B234" s="4">
        <v>0.875</v>
      </c>
      <c r="C234" s="4">
        <v>0.66666666666666696</v>
      </c>
      <c r="D234" s="4">
        <v>0.52272727272727304</v>
      </c>
      <c r="E234" s="4">
        <v>0.72992700729926996</v>
      </c>
      <c r="F234" s="4"/>
      <c r="G234" s="4">
        <v>0.74074074074074103</v>
      </c>
    </row>
    <row r="235" spans="2:7" x14ac:dyDescent="0.25">
      <c r="B235" s="4">
        <v>0.80281690140845097</v>
      </c>
      <c r="C235" s="4">
        <v>0.70454545454545503</v>
      </c>
      <c r="D235" s="4">
        <v>0.50980392156862797</v>
      </c>
      <c r="E235" s="4">
        <v>0.51428571428571401</v>
      </c>
      <c r="F235" s="4"/>
      <c r="G235" s="4">
        <v>0.87591240875912402</v>
      </c>
    </row>
    <row r="236" spans="2:7" x14ac:dyDescent="0.25">
      <c r="B236" s="4">
        <v>0.53846153846153799</v>
      </c>
      <c r="C236" s="4">
        <v>0.70588235294117596</v>
      </c>
      <c r="D236" s="4">
        <v>0.87323943661971803</v>
      </c>
      <c r="E236" s="4">
        <v>0.58823529411764697</v>
      </c>
      <c r="F236" s="4"/>
      <c r="G236" s="4">
        <v>0.73563218390804597</v>
      </c>
    </row>
    <row r="237" spans="2:7" x14ac:dyDescent="0.25">
      <c r="B237" s="4">
        <v>0.55737704918032804</v>
      </c>
      <c r="C237" s="4">
        <v>0.68817204301075297</v>
      </c>
      <c r="D237" s="4">
        <v>0.86524822695035497</v>
      </c>
      <c r="E237" s="4">
        <v>0.64285714285714302</v>
      </c>
      <c r="F237" s="4"/>
      <c r="G237" s="4">
        <v>0.72413793103448298</v>
      </c>
    </row>
    <row r="238" spans="2:7" x14ac:dyDescent="0.25">
      <c r="B238" s="4">
        <v>0.62637362637362604</v>
      </c>
      <c r="C238" s="4">
        <v>0.68888888888888899</v>
      </c>
      <c r="D238" s="4">
        <v>0.78518518518518499</v>
      </c>
      <c r="E238" s="4">
        <v>0.60227272727272696</v>
      </c>
      <c r="F238" s="4"/>
      <c r="G238" s="4">
        <v>0.572972972972973</v>
      </c>
    </row>
    <row r="239" spans="2:7" x14ac:dyDescent="0.25">
      <c r="B239" s="4">
        <v>0.65909090909090895</v>
      </c>
      <c r="C239" s="4">
        <v>0.80519480519480502</v>
      </c>
      <c r="D239" s="4">
        <v>0.62068965517241403</v>
      </c>
      <c r="E239" s="4">
        <v>0.74482758620689704</v>
      </c>
      <c r="F239" s="4"/>
      <c r="G239" s="4">
        <v>0.88590604026845599</v>
      </c>
    </row>
    <row r="240" spans="2:7" x14ac:dyDescent="0.25">
      <c r="B240" s="4">
        <v>0.73076923076923095</v>
      </c>
      <c r="C240" s="4">
        <v>0.79012345679012397</v>
      </c>
      <c r="D240" s="4">
        <v>0.82014388489208601</v>
      </c>
      <c r="E240" s="4">
        <v>0.72972972972973005</v>
      </c>
      <c r="F240" s="4"/>
      <c r="G240" s="4">
        <v>0.875</v>
      </c>
    </row>
    <row r="241" spans="2:7" x14ac:dyDescent="0.25">
      <c r="B241" s="4">
        <v>0.78378378378378399</v>
      </c>
      <c r="C241" s="4">
        <v>0.80291970802919699</v>
      </c>
      <c r="D241" s="4">
        <v>0.811594202898551</v>
      </c>
      <c r="E241" s="4">
        <v>0.79470198675496695</v>
      </c>
      <c r="F241" s="4"/>
      <c r="G241" s="4">
        <v>0.80281690140845097</v>
      </c>
    </row>
    <row r="242" spans="2:7" x14ac:dyDescent="0.25">
      <c r="B242" s="4">
        <v>0.82432432432432401</v>
      </c>
      <c r="C242" s="4">
        <v>0.625</v>
      </c>
      <c r="D242" s="4">
        <v>0.84671532846715303</v>
      </c>
      <c r="E242" s="4">
        <v>0.78980891719745205</v>
      </c>
      <c r="F242" s="4"/>
      <c r="G242" s="4">
        <v>0.53846153846153799</v>
      </c>
    </row>
    <row r="243" spans="2:7" x14ac:dyDescent="0.25">
      <c r="B243" s="4">
        <v>0.75714285714285701</v>
      </c>
      <c r="C243" s="4">
        <v>0.69662921348314599</v>
      </c>
      <c r="D243" s="4">
        <v>0.73529411764705899</v>
      </c>
      <c r="E243" s="4">
        <v>0.784810126582278</v>
      </c>
      <c r="F243" s="4"/>
      <c r="G243" s="4">
        <v>0.55737704918032804</v>
      </c>
    </row>
    <row r="244" spans="2:7" x14ac:dyDescent="0.25">
      <c r="B244" s="4">
        <v>0.60962566844919797</v>
      </c>
      <c r="C244" s="4">
        <v>0.547085201793722</v>
      </c>
      <c r="D244" s="4">
        <v>0.62433862433862397</v>
      </c>
      <c r="E244" s="4">
        <v>0.831168831168831</v>
      </c>
      <c r="F244" s="4"/>
      <c r="G244" s="4">
        <v>0.62637362637362604</v>
      </c>
    </row>
    <row r="245" spans="2:7" x14ac:dyDescent="0.25">
      <c r="B245" s="4">
        <v>0.74324324324324298</v>
      </c>
      <c r="C245" s="4">
        <v>0.473469387755102</v>
      </c>
      <c r="D245" s="4">
        <v>0.69005847953216404</v>
      </c>
      <c r="E245" s="4">
        <v>0.77631578947368396</v>
      </c>
      <c r="F245" s="4"/>
      <c r="G245" s="4">
        <v>0.65909090909090895</v>
      </c>
    </row>
    <row r="246" spans="2:7" x14ac:dyDescent="0.25">
      <c r="B246" s="4">
        <v>0.73493975903614495</v>
      </c>
      <c r="C246" s="4">
        <v>0.74390243902439002</v>
      </c>
      <c r="D246" s="4">
        <v>0.83823529411764697</v>
      </c>
      <c r="E246" s="4">
        <v>0.81290322580645202</v>
      </c>
      <c r="F246" s="4"/>
      <c r="G246" s="4">
        <v>0.686746987951807</v>
      </c>
    </row>
    <row r="247" spans="2:7" x14ac:dyDescent="0.25">
      <c r="B247" s="4">
        <v>0.746835443037975</v>
      </c>
      <c r="C247" s="4">
        <v>0.66666666666666696</v>
      </c>
      <c r="D247" s="4">
        <v>0.89393939393939403</v>
      </c>
      <c r="E247" s="4">
        <v>0.86111111111111105</v>
      </c>
      <c r="F247" s="4"/>
      <c r="G247" s="4">
        <v>0.73076923076923095</v>
      </c>
    </row>
    <row r="248" spans="2:7" x14ac:dyDescent="0.25">
      <c r="B248" s="4">
        <v>0.69945355191256797</v>
      </c>
      <c r="C248" s="4">
        <v>0.43518518518518501</v>
      </c>
      <c r="D248" s="4">
        <v>0.73529411764705899</v>
      </c>
      <c r="E248" s="4">
        <v>0.83561643835616395</v>
      </c>
      <c r="F248" s="4"/>
      <c r="G248" s="4">
        <v>0.78378378378378399</v>
      </c>
    </row>
    <row r="249" spans="2:7" x14ac:dyDescent="0.25">
      <c r="B249" s="4">
        <v>0.83823529411764697</v>
      </c>
      <c r="C249" s="4">
        <v>0.49289099526066399</v>
      </c>
      <c r="D249" s="4">
        <v>0.48618784530386699</v>
      </c>
      <c r="E249" s="4">
        <v>0.76510067114094005</v>
      </c>
      <c r="F249" s="4"/>
      <c r="G249" s="4">
        <v>0.82432432432432401</v>
      </c>
    </row>
    <row r="250" spans="2:7" x14ac:dyDescent="0.25">
      <c r="B250" s="4">
        <v>0.89393939393939403</v>
      </c>
      <c r="C250" s="4">
        <v>0.47</v>
      </c>
      <c r="D250" s="4">
        <v>0.53107344632768405</v>
      </c>
      <c r="E250" s="4">
        <v>0.77551020408163296</v>
      </c>
      <c r="F250" s="4"/>
      <c r="G250" s="4">
        <v>0.75714285714285701</v>
      </c>
    </row>
    <row r="251" spans="2:7" x14ac:dyDescent="0.25">
      <c r="B251" s="4">
        <v>0.53892215568862301</v>
      </c>
      <c r="C251" s="4">
        <v>0.495145631067961</v>
      </c>
      <c r="D251" s="4">
        <v>0.61363636363636398</v>
      </c>
      <c r="E251" s="4">
        <v>0.63316582914572905</v>
      </c>
      <c r="F251" s="4"/>
      <c r="G251" s="4">
        <v>0.60962566844919797</v>
      </c>
    </row>
    <row r="252" spans="2:7" x14ac:dyDescent="0.25">
      <c r="B252" s="4">
        <v>0.51086956521739102</v>
      </c>
      <c r="C252" s="4">
        <v>0.58163265306122502</v>
      </c>
      <c r="D252" s="4">
        <v>0.60335195530726304</v>
      </c>
      <c r="E252" s="4">
        <v>0.64444444444444504</v>
      </c>
      <c r="F252" s="4"/>
      <c r="G252" s="4">
        <v>0.74324324324324298</v>
      </c>
    </row>
    <row r="253" spans="2:7" x14ac:dyDescent="0.25">
      <c r="B253" s="4">
        <v>0.53551912568306004</v>
      </c>
      <c r="C253" s="4">
        <v>0.64171122994652396</v>
      </c>
      <c r="D253" s="4">
        <v>0.65116279069767502</v>
      </c>
      <c r="E253" s="4">
        <v>0.63953488372093004</v>
      </c>
      <c r="F253" s="4"/>
      <c r="G253" s="4">
        <v>0.73493975903614495</v>
      </c>
    </row>
    <row r="254" spans="2:7" x14ac:dyDescent="0.25">
      <c r="B254" s="4">
        <v>0.60335195530726304</v>
      </c>
      <c r="C254" s="4">
        <v>0.677966101694915</v>
      </c>
      <c r="D254" s="4">
        <v>0.62962962962962998</v>
      </c>
      <c r="E254" s="4">
        <v>0.65882352941176503</v>
      </c>
      <c r="F254" s="4"/>
      <c r="G254" s="4">
        <v>0.746835443037975</v>
      </c>
    </row>
    <row r="255" spans="2:7" x14ac:dyDescent="0.25">
      <c r="B255" s="4">
        <v>0.60335195530726304</v>
      </c>
      <c r="C255" s="4">
        <v>0.72499999999999998</v>
      </c>
      <c r="D255" s="4">
        <v>0.74482758620689704</v>
      </c>
      <c r="E255" s="4">
        <v>0.65536723163841804</v>
      </c>
      <c r="F255" s="4"/>
      <c r="G255" s="4">
        <v>0.71111111111111103</v>
      </c>
    </row>
    <row r="256" spans="2:7" x14ac:dyDescent="0.25">
      <c r="B256" s="4">
        <v>0.61627906976744196</v>
      </c>
      <c r="C256" s="4">
        <v>0.74358974358974395</v>
      </c>
      <c r="D256" s="4">
        <v>0.73469387755102</v>
      </c>
      <c r="E256" s="4">
        <v>0.67021276595744705</v>
      </c>
      <c r="F256" s="4"/>
      <c r="G256" s="4">
        <v>0.83823529411764697</v>
      </c>
    </row>
    <row r="257" spans="2:7" x14ac:dyDescent="0.25">
      <c r="B257" s="4">
        <v>0.69879518072289204</v>
      </c>
      <c r="C257" s="4">
        <v>0.77124183006535896</v>
      </c>
      <c r="D257" s="4">
        <v>0.79470198675496695</v>
      </c>
      <c r="E257" s="4">
        <v>0.67379679144384996</v>
      </c>
      <c r="F257" s="4"/>
      <c r="G257" s="4">
        <v>0.89393939393939403</v>
      </c>
    </row>
    <row r="258" spans="2:7" x14ac:dyDescent="0.25">
      <c r="B258" s="4">
        <v>0.75471698113207597</v>
      </c>
      <c r="C258" s="4">
        <v>0.76510067114094005</v>
      </c>
      <c r="D258" s="4">
        <v>0.8125</v>
      </c>
      <c r="E258" s="4">
        <v>0.76433121019108297</v>
      </c>
      <c r="F258" s="4"/>
      <c r="G258" s="4">
        <v>0.53179190751445105</v>
      </c>
    </row>
    <row r="259" spans="2:7" x14ac:dyDescent="0.25">
      <c r="B259" s="4">
        <v>0.74025974025973995</v>
      </c>
      <c r="C259" s="4">
        <v>0.75151515151515202</v>
      </c>
      <c r="D259" s="4">
        <v>0.75159235668789803</v>
      </c>
      <c r="E259" s="4">
        <v>0.86567164179104505</v>
      </c>
      <c r="F259" s="4"/>
      <c r="G259" s="4">
        <v>0.51086956521739102</v>
      </c>
    </row>
    <row r="260" spans="2:7" x14ac:dyDescent="0.25">
      <c r="B260" s="4">
        <v>0.8</v>
      </c>
      <c r="C260" s="4">
        <v>0.73142857142857098</v>
      </c>
      <c r="D260" s="4">
        <v>0.87671232876712302</v>
      </c>
      <c r="E260" s="4">
        <v>0.81118881118881103</v>
      </c>
      <c r="F260" s="4"/>
      <c r="G260" s="4">
        <v>0.53551912568306004</v>
      </c>
    </row>
    <row r="261" spans="2:7" x14ac:dyDescent="0.25">
      <c r="B261" s="4">
        <v>0.80745341614906796</v>
      </c>
      <c r="C261" s="4">
        <v>0.80769230769230804</v>
      </c>
      <c r="D261" s="4">
        <v>0.77631578947368396</v>
      </c>
      <c r="E261" s="4">
        <v>0.89552238805970097</v>
      </c>
      <c r="F261" s="4"/>
      <c r="G261" s="4">
        <v>0.60335195530726304</v>
      </c>
    </row>
    <row r="262" spans="2:7" x14ac:dyDescent="0.25">
      <c r="B262" s="4">
        <v>0.75739644970414199</v>
      </c>
      <c r="C262" s="4">
        <v>0.80281690140845097</v>
      </c>
      <c r="D262" s="4">
        <v>0.84768211920529801</v>
      </c>
      <c r="E262" s="4">
        <v>0.86131386861313897</v>
      </c>
      <c r="F262" s="4"/>
      <c r="G262" s="4">
        <v>0.60335195530726304</v>
      </c>
    </row>
    <row r="263" spans="2:7" x14ac:dyDescent="0.25">
      <c r="B263" s="4">
        <v>0.80263157894736903</v>
      </c>
      <c r="C263" s="4">
        <v>0.69879518072289204</v>
      </c>
      <c r="D263" s="4">
        <v>0.82894736842105299</v>
      </c>
      <c r="E263" s="4">
        <v>0.82014388489208601</v>
      </c>
      <c r="F263" s="4"/>
      <c r="G263" s="4">
        <v>0.61627906976744196</v>
      </c>
    </row>
    <row r="264" spans="2:7" x14ac:dyDescent="0.25">
      <c r="B264" s="4">
        <v>0.80769230769230804</v>
      </c>
      <c r="C264" s="4">
        <v>0.52459016393442603</v>
      </c>
      <c r="D264" s="4">
        <v>0.82051282051282104</v>
      </c>
      <c r="E264" s="4">
        <v>0.85526315789473695</v>
      </c>
      <c r="F264" s="4"/>
      <c r="G264" s="4">
        <v>0.69879518072289204</v>
      </c>
    </row>
    <row r="265" spans="2:7" x14ac:dyDescent="0.25">
      <c r="B265" s="4">
        <v>0.67039106145251404</v>
      </c>
      <c r="C265" s="4">
        <v>0.593301435406699</v>
      </c>
      <c r="D265" s="4">
        <v>0.41095890410958902</v>
      </c>
      <c r="E265" s="4">
        <v>0.84</v>
      </c>
      <c r="F265" s="4"/>
      <c r="G265" s="4">
        <v>0.75471698113207597</v>
      </c>
    </row>
    <row r="266" spans="2:7" x14ac:dyDescent="0.25">
      <c r="B266" s="4">
        <v>0.75144508670520205</v>
      </c>
      <c r="C266" s="4">
        <v>0.43689320388349501</v>
      </c>
      <c r="D266" s="4">
        <v>0.61202185792349695</v>
      </c>
      <c r="E266" s="4">
        <v>0.85333333333333306</v>
      </c>
      <c r="F266" s="4"/>
      <c r="G266" s="4">
        <v>0.74025974025973995</v>
      </c>
    </row>
    <row r="267" spans="2:7" x14ac:dyDescent="0.25">
      <c r="B267" s="4">
        <v>0.75903614457831303</v>
      </c>
      <c r="C267" s="4">
        <v>0.56565656565656597</v>
      </c>
      <c r="D267" s="4">
        <v>0.63953488372093004</v>
      </c>
      <c r="E267" s="4">
        <v>0.79452054794520499</v>
      </c>
      <c r="F267" s="4"/>
      <c r="G267" s="4">
        <v>0.8</v>
      </c>
    </row>
    <row r="268" spans="2:7" x14ac:dyDescent="0.25">
      <c r="B268" s="4">
        <v>0.831168831168831</v>
      </c>
      <c r="C268" s="4">
        <v>0.54545454545454497</v>
      </c>
      <c r="D268" s="4">
        <v>0.65517241379310298</v>
      </c>
      <c r="E268" s="4">
        <v>0.84931506849315097</v>
      </c>
      <c r="F268" s="4"/>
      <c r="G268" s="4">
        <v>0.79503105590062095</v>
      </c>
    </row>
    <row r="269" spans="2:7" x14ac:dyDescent="0.25">
      <c r="B269" s="4">
        <v>0.82894736842105299</v>
      </c>
      <c r="C269" s="4">
        <v>0.586387434554974</v>
      </c>
      <c r="D269" s="4">
        <v>0.70329670329670302</v>
      </c>
      <c r="E269" s="4">
        <v>0.85897435897435903</v>
      </c>
      <c r="F269" s="4"/>
      <c r="G269" s="4">
        <v>0.75739644970414199</v>
      </c>
    </row>
    <row r="270" spans="2:7" x14ac:dyDescent="0.25">
      <c r="B270" s="4">
        <v>0.82051282051282104</v>
      </c>
      <c r="C270" s="4">
        <v>0.67032967032966995</v>
      </c>
      <c r="D270" s="4">
        <v>0.63636363636363602</v>
      </c>
      <c r="E270" s="4">
        <v>0.62105263157894697</v>
      </c>
      <c r="F270" s="4"/>
      <c r="G270" s="4">
        <v>0.80263157894736903</v>
      </c>
    </row>
    <row r="271" spans="2:7" x14ac:dyDescent="0.25">
      <c r="B271" s="4">
        <v>0.76829268292682895</v>
      </c>
      <c r="C271" s="4">
        <v>0.69767441860465096</v>
      </c>
      <c r="D271" s="4">
        <v>0.66310160427807496</v>
      </c>
      <c r="E271" s="4">
        <v>0.7</v>
      </c>
      <c r="F271" s="4"/>
      <c r="G271" s="4">
        <v>0.80769230769230804</v>
      </c>
    </row>
    <row r="272" spans="2:7" x14ac:dyDescent="0.25">
      <c r="B272" s="4">
        <v>0.61971830985915499</v>
      </c>
      <c r="C272" s="4">
        <v>0.78260869565217395</v>
      </c>
      <c r="D272" s="4">
        <v>0.75471698113207597</v>
      </c>
      <c r="E272" s="4">
        <v>0.68604651162790697</v>
      </c>
      <c r="F272" s="4"/>
      <c r="G272" s="4">
        <v>0.67039106145251404</v>
      </c>
    </row>
    <row r="273" spans="2:7" x14ac:dyDescent="0.25">
      <c r="B273" s="4">
        <v>0.61202185792349695</v>
      </c>
      <c r="C273" s="4">
        <v>0.69767441860465096</v>
      </c>
      <c r="D273" s="4">
        <v>0.79710144927536197</v>
      </c>
      <c r="E273" s="4">
        <v>0.707317073170732</v>
      </c>
      <c r="F273" s="4"/>
      <c r="G273" s="4">
        <v>0.75144508670520205</v>
      </c>
    </row>
    <row r="274" spans="2:7" x14ac:dyDescent="0.25">
      <c r="B274" s="4">
        <v>0.64804469273743004</v>
      </c>
      <c r="C274" s="4">
        <v>0.70270270270270296</v>
      </c>
      <c r="D274" s="4">
        <v>0.81118881118881103</v>
      </c>
      <c r="E274" s="4">
        <v>0.71856287425149701</v>
      </c>
      <c r="F274" s="4"/>
      <c r="G274" s="4">
        <v>0.75903614457831303</v>
      </c>
    </row>
    <row r="275" spans="2:7" x14ac:dyDescent="0.25">
      <c r="B275" s="4">
        <v>0.65517241379310298</v>
      </c>
      <c r="C275" s="4">
        <v>0.65641025641025597</v>
      </c>
      <c r="D275" s="4">
        <v>0.874074074074074</v>
      </c>
      <c r="E275" s="4">
        <v>0.70786516853932602</v>
      </c>
      <c r="F275" s="4"/>
      <c r="G275" s="4">
        <v>0.831168831168831</v>
      </c>
    </row>
    <row r="276" spans="2:7" x14ac:dyDescent="0.25">
      <c r="B276" s="4">
        <v>0.65591397849462396</v>
      </c>
      <c r="C276" s="4">
        <v>0.72727272727272696</v>
      </c>
      <c r="D276" s="4">
        <v>0.82089552238805996</v>
      </c>
      <c r="E276" s="4">
        <v>0.70718232044198903</v>
      </c>
      <c r="F276" s="4"/>
      <c r="G276" s="4">
        <v>0.82894736842105299</v>
      </c>
    </row>
    <row r="277" spans="2:7" x14ac:dyDescent="0.25">
      <c r="B277" s="4">
        <v>0.63636363636363602</v>
      </c>
      <c r="C277" s="4">
        <v>0.67379679144384996</v>
      </c>
      <c r="D277" s="4">
        <v>0.90510948905109501</v>
      </c>
      <c r="E277" s="4">
        <v>0.77456647398843903</v>
      </c>
      <c r="F277" s="4"/>
      <c r="G277" s="4">
        <v>0.82051282051282104</v>
      </c>
    </row>
    <row r="278" spans="2:7" x14ac:dyDescent="0.25">
      <c r="B278" s="4">
        <v>0.63874345549738198</v>
      </c>
      <c r="C278" s="4">
        <v>0.70056497175141197</v>
      </c>
      <c r="D278" s="4">
        <v>0.874074074074074</v>
      </c>
      <c r="E278" s="4"/>
      <c r="F278" s="4"/>
      <c r="G278" s="4">
        <v>0.76829268292682895</v>
      </c>
    </row>
    <row r="279" spans="2:7" x14ac:dyDescent="0.25">
      <c r="B279" s="4">
        <v>0.73939393939393905</v>
      </c>
      <c r="C279" s="4">
        <v>0.71428571428571397</v>
      </c>
      <c r="D279" s="4">
        <v>0.85526315789473695</v>
      </c>
      <c r="E279" s="4"/>
      <c r="F279" s="4"/>
      <c r="G279" s="4">
        <v>0.61971830985915499</v>
      </c>
    </row>
    <row r="280" spans="2:7" x14ac:dyDescent="0.25">
      <c r="B280" s="4">
        <v>0.8</v>
      </c>
      <c r="C280" s="4">
        <v>0.73333333333333295</v>
      </c>
      <c r="D280" s="4">
        <v>0.80519480519480502</v>
      </c>
      <c r="E280" s="4"/>
      <c r="F280" s="4"/>
      <c r="G280" s="4">
        <v>0.61202185792349695</v>
      </c>
    </row>
    <row r="281" spans="2:7" x14ac:dyDescent="0.25">
      <c r="B281" s="4">
        <v>0.82894736842105299</v>
      </c>
      <c r="C281" s="4">
        <v>0.70588235294117596</v>
      </c>
      <c r="D281" s="4">
        <v>0.85333333333333306</v>
      </c>
      <c r="E281" s="4"/>
      <c r="F281" s="4"/>
      <c r="G281" s="4">
        <v>0.64804469273743004</v>
      </c>
    </row>
    <row r="282" spans="2:7" x14ac:dyDescent="0.25">
      <c r="B282" s="4">
        <v>0.86842105263157898</v>
      </c>
      <c r="C282" s="4">
        <v>0.61463414634146296</v>
      </c>
      <c r="D282" s="4">
        <v>0.81578947368421095</v>
      </c>
      <c r="E282" s="4"/>
      <c r="F282" s="4"/>
      <c r="G282" s="4">
        <v>0.65517241379310298</v>
      </c>
    </row>
    <row r="283" spans="2:7" x14ac:dyDescent="0.25">
      <c r="B283" s="4">
        <v>0.85714285714285698</v>
      </c>
      <c r="C283" s="4">
        <v>0.634920634920635</v>
      </c>
      <c r="D283" s="4">
        <v>0.85526315789473695</v>
      </c>
      <c r="E283" s="4"/>
      <c r="F283" s="4"/>
      <c r="G283" s="4">
        <v>0.65591397849462396</v>
      </c>
    </row>
    <row r="284" spans="2:7" x14ac:dyDescent="0.25">
      <c r="B284" s="4">
        <v>0.82432432432432401</v>
      </c>
      <c r="C284" s="4">
        <v>0.65306122448979598</v>
      </c>
      <c r="D284" s="4">
        <v>0.77108433734939796</v>
      </c>
      <c r="E284" s="4"/>
      <c r="F284" s="4"/>
      <c r="G284" s="4">
        <v>0.63</v>
      </c>
    </row>
    <row r="285" spans="2:7" x14ac:dyDescent="0.25">
      <c r="B285" s="4">
        <v>0.87323943661971803</v>
      </c>
      <c r="C285" s="4">
        <v>0.63636363636363602</v>
      </c>
      <c r="D285" s="4">
        <v>0.61702127659574502</v>
      </c>
      <c r="E285" s="4"/>
      <c r="F285" s="4"/>
      <c r="G285" s="4">
        <v>0.63874345549738198</v>
      </c>
    </row>
    <row r="286" spans="2:7" x14ac:dyDescent="0.25">
      <c r="B286" s="4">
        <v>0.77922077922077904</v>
      </c>
      <c r="C286" s="4">
        <v>0.63157894736842102</v>
      </c>
      <c r="D286" s="4">
        <v>0.55172413793103503</v>
      </c>
      <c r="E286" s="4"/>
      <c r="F286" s="4"/>
      <c r="G286" s="4">
        <v>0.71515151515151498</v>
      </c>
    </row>
    <row r="287" spans="2:7" x14ac:dyDescent="0.25">
      <c r="B287" s="4">
        <v>0.75</v>
      </c>
      <c r="C287" s="4">
        <v>0.44635193133047202</v>
      </c>
      <c r="D287" s="4">
        <v>0.48749999999999999</v>
      </c>
      <c r="E287" s="4"/>
      <c r="F287" s="4"/>
      <c r="G287" s="4">
        <v>0.8</v>
      </c>
    </row>
    <row r="288" spans="2:7" x14ac:dyDescent="0.25">
      <c r="B288" s="4">
        <v>0.80503144654088099</v>
      </c>
      <c r="C288" s="4">
        <v>0.43220338983050899</v>
      </c>
      <c r="D288" s="4">
        <v>0.40799999999999997</v>
      </c>
      <c r="E288" s="4"/>
      <c r="F288" s="4"/>
      <c r="G288" s="4">
        <v>0.83333333333333304</v>
      </c>
    </row>
    <row r="289" spans="2:7" x14ac:dyDescent="0.25">
      <c r="B289" s="4">
        <v>0.81290322580645202</v>
      </c>
      <c r="C289" s="4">
        <v>0.48756218905472598</v>
      </c>
      <c r="D289" s="4">
        <v>0.71428571428571397</v>
      </c>
      <c r="E289" s="4"/>
      <c r="F289" s="4"/>
      <c r="G289" s="4">
        <v>0.86842105263157898</v>
      </c>
    </row>
    <row r="290" spans="2:7" x14ac:dyDescent="0.25">
      <c r="B290" s="4">
        <v>0.77108433734939796</v>
      </c>
      <c r="C290" s="4">
        <v>0.63583815028901702</v>
      </c>
      <c r="D290" s="4">
        <v>0.63541666666666696</v>
      </c>
      <c r="E290" s="4"/>
      <c r="F290" s="4"/>
      <c r="G290" s="4">
        <v>0.85714285714285698</v>
      </c>
    </row>
    <row r="291" spans="2:7" x14ac:dyDescent="0.25">
      <c r="B291" s="4">
        <v>0.61702127659574502</v>
      </c>
      <c r="C291" s="4">
        <v>0.62820512820512797</v>
      </c>
      <c r="D291" s="4">
        <v>0.68208092485549099</v>
      </c>
      <c r="E291" s="4"/>
      <c r="F291" s="4"/>
      <c r="G291" s="4">
        <v>0.85517241379310305</v>
      </c>
    </row>
    <row r="292" spans="2:7" x14ac:dyDescent="0.25">
      <c r="B292" s="4">
        <v>0.48749999999999999</v>
      </c>
      <c r="C292" s="4">
        <v>0.597938144329897</v>
      </c>
      <c r="D292" s="4">
        <v>0.69512195121951204</v>
      </c>
      <c r="E292" s="4"/>
      <c r="F292" s="4"/>
      <c r="G292" s="4">
        <v>0.87323943661971803</v>
      </c>
    </row>
    <row r="293" spans="2:7" x14ac:dyDescent="0.25">
      <c r="B293" s="4">
        <v>0.41245136186770398</v>
      </c>
      <c r="C293" s="4">
        <v>0.60913705583756395</v>
      </c>
      <c r="D293" s="4">
        <v>0.72619047619047605</v>
      </c>
      <c r="E293" s="4"/>
      <c r="F293" s="4"/>
      <c r="G293" s="4">
        <v>0.77922077922077904</v>
      </c>
    </row>
    <row r="294" spans="2:7" x14ac:dyDescent="0.25">
      <c r="B294" s="4">
        <v>0.68852459016393497</v>
      </c>
      <c r="C294" s="4">
        <v>0.63636363636363602</v>
      </c>
      <c r="D294" s="4">
        <v>0.70786516853932602</v>
      </c>
      <c r="E294" s="4"/>
      <c r="F294" s="4"/>
      <c r="G294" s="4">
        <v>0.75</v>
      </c>
    </row>
    <row r="295" spans="2:7" x14ac:dyDescent="0.25">
      <c r="B295" s="4">
        <v>0.80487804878048796</v>
      </c>
      <c r="C295" s="4">
        <v>0.596330275229358</v>
      </c>
      <c r="D295" s="4">
        <v>0.70588235294117596</v>
      </c>
      <c r="E295" s="4"/>
      <c r="F295" s="4"/>
      <c r="G295" s="4">
        <v>0.80503144654088099</v>
      </c>
    </row>
    <row r="296" spans="2:7" x14ac:dyDescent="0.25">
      <c r="B296" s="4">
        <v>0.63</v>
      </c>
      <c r="C296" s="4">
        <v>0.61835748792270495</v>
      </c>
      <c r="D296" s="4">
        <v>0.77011494252873602</v>
      </c>
      <c r="E296" s="4"/>
      <c r="F296" s="4"/>
      <c r="G296" s="4">
        <v>0.81290322580645202</v>
      </c>
    </row>
    <row r="297" spans="2:7" x14ac:dyDescent="0.25">
      <c r="B297" s="4">
        <v>0.69714285714285695</v>
      </c>
      <c r="C297" s="4">
        <v>0.684782608695652</v>
      </c>
      <c r="D297" s="4">
        <v>0.88059701492537301</v>
      </c>
      <c r="E297" s="4"/>
      <c r="F297" s="4"/>
      <c r="G297" s="4">
        <v>0.77108433734939796</v>
      </c>
    </row>
    <row r="298" spans="2:7" x14ac:dyDescent="0.25">
      <c r="B298" s="4">
        <v>0.69411764705882395</v>
      </c>
      <c r="C298" s="4">
        <v>0.75641025641025605</v>
      </c>
      <c r="D298" s="4"/>
      <c r="E298" s="4"/>
      <c r="F298" s="4"/>
      <c r="G298" s="4">
        <v>0.60103626943005195</v>
      </c>
    </row>
    <row r="299" spans="2:7" x14ac:dyDescent="0.25">
      <c r="B299" s="4">
        <v>0.70175438596491202</v>
      </c>
      <c r="C299" s="4">
        <v>0.822784810126582</v>
      </c>
      <c r="D299" s="4"/>
      <c r="E299" s="4"/>
      <c r="F299" s="4"/>
      <c r="G299" s="4">
        <v>0.48749999999999999</v>
      </c>
    </row>
    <row r="300" spans="2:7" x14ac:dyDescent="0.25">
      <c r="B300" s="4">
        <v>0.70652173913043503</v>
      </c>
      <c r="C300" s="4">
        <v>0.77108433734939796</v>
      </c>
      <c r="D300" s="4"/>
      <c r="E300" s="4"/>
      <c r="F300" s="4"/>
      <c r="G300" s="4">
        <v>0.68852459016393497</v>
      </c>
    </row>
    <row r="301" spans="2:7" x14ac:dyDescent="0.25">
      <c r="B301" s="4">
        <v>0.67724867724867699</v>
      </c>
      <c r="C301" s="4">
        <v>0.78980891719745205</v>
      </c>
      <c r="D301" s="4"/>
      <c r="E301" s="4"/>
      <c r="F301" s="4"/>
      <c r="G301" s="4">
        <v>0.80487804878048796</v>
      </c>
    </row>
    <row r="302" spans="2:7" x14ac:dyDescent="0.25">
      <c r="B302" s="4">
        <v>0.72928176795580102</v>
      </c>
      <c r="C302" s="4">
        <v>0.76023391812865504</v>
      </c>
      <c r="D302" s="4"/>
      <c r="E302" s="4"/>
      <c r="F302" s="4"/>
      <c r="G302" s="4">
        <v>0.63</v>
      </c>
    </row>
    <row r="303" spans="2:7" x14ac:dyDescent="0.25">
      <c r="B303" s="4">
        <v>0.86764705882352899</v>
      </c>
      <c r="C303" s="4">
        <v>0.74444444444444502</v>
      </c>
      <c r="D303" s="4"/>
      <c r="E303" s="4"/>
      <c r="F303" s="4"/>
      <c r="G303" s="4">
        <v>0.69714285714285695</v>
      </c>
    </row>
    <row r="304" spans="2:7" x14ac:dyDescent="0.25">
      <c r="B304" s="4">
        <v>0.86363636363636398</v>
      </c>
      <c r="C304" s="4">
        <v>0.68020304568527901</v>
      </c>
      <c r="D304" s="4"/>
      <c r="E304" s="4"/>
      <c r="F304" s="4"/>
      <c r="G304" s="4">
        <v>0.69411764705882395</v>
      </c>
    </row>
    <row r="305" spans="2:7" x14ac:dyDescent="0.25">
      <c r="B305" s="4"/>
      <c r="C305" s="4">
        <v>0.605504587155963</v>
      </c>
      <c r="D305" s="4"/>
      <c r="E305" s="4"/>
      <c r="F305" s="4"/>
      <c r="G305" s="4">
        <v>0.71264367816092</v>
      </c>
    </row>
    <row r="306" spans="2:7" x14ac:dyDescent="0.25">
      <c r="B306" s="4"/>
      <c r="C306" s="4">
        <v>0.53744493392070503</v>
      </c>
      <c r="D306" s="4"/>
      <c r="E306" s="4"/>
      <c r="F306" s="4"/>
      <c r="G306" s="4">
        <v>0.70652173913043503</v>
      </c>
    </row>
    <row r="307" spans="2:7" x14ac:dyDescent="0.25">
      <c r="B307" s="4"/>
      <c r="C307" s="4">
        <v>0.4765625</v>
      </c>
      <c r="D307" s="4"/>
      <c r="E307" s="4"/>
      <c r="F307" s="4"/>
      <c r="G307" s="4">
        <v>0.67724867724867699</v>
      </c>
    </row>
    <row r="308" spans="2:7" x14ac:dyDescent="0.25">
      <c r="B308" s="4"/>
      <c r="C308" s="4">
        <v>0.41269841269841301</v>
      </c>
      <c r="D308" s="4"/>
      <c r="E308" s="4"/>
      <c r="F308" s="4"/>
      <c r="G308" s="4">
        <v>0.72928176795580102</v>
      </c>
    </row>
    <row r="309" spans="2:7" x14ac:dyDescent="0.25">
      <c r="B309" s="4"/>
      <c r="C309" s="4">
        <v>0.57803468208092501</v>
      </c>
      <c r="D309" s="4"/>
      <c r="E309" s="4"/>
      <c r="F309" s="4"/>
      <c r="G309" s="4">
        <v>0.86764705882352899</v>
      </c>
    </row>
    <row r="310" spans="2:7" x14ac:dyDescent="0.25">
      <c r="B310" s="4"/>
      <c r="C310" s="4">
        <v>0.69172932330827097</v>
      </c>
      <c r="D310" s="4"/>
      <c r="E310" s="4"/>
      <c r="F310" s="4"/>
      <c r="G310" s="4">
        <v>0.86363636363636398</v>
      </c>
    </row>
    <row r="311" spans="2:7" x14ac:dyDescent="0.25">
      <c r="B311" s="4"/>
      <c r="C311" s="4">
        <v>0.66315789473684195</v>
      </c>
      <c r="D311" s="4"/>
      <c r="E311" s="4"/>
      <c r="F311" s="4"/>
      <c r="G311" s="4"/>
    </row>
    <row r="312" spans="2:7" x14ac:dyDescent="0.25">
      <c r="B312" s="4"/>
      <c r="C312" s="4">
        <v>0.65193370165745901</v>
      </c>
      <c r="D312" s="4"/>
      <c r="E312" s="4"/>
      <c r="F312" s="4"/>
      <c r="G312" s="4"/>
    </row>
    <row r="313" spans="2:7" x14ac:dyDescent="0.25">
      <c r="B313" s="4"/>
      <c r="C313" s="4">
        <v>0.67021276595744705</v>
      </c>
      <c r="D313" s="4"/>
      <c r="E313" s="4"/>
      <c r="F313" s="4"/>
      <c r="G313" s="4"/>
    </row>
    <row r="314" spans="2:7" x14ac:dyDescent="0.25">
      <c r="B314" s="4"/>
      <c r="C314" s="4">
        <v>0.65306122448979598</v>
      </c>
      <c r="D314" s="4"/>
      <c r="E314" s="4"/>
      <c r="F314" s="4"/>
      <c r="G314" s="4"/>
    </row>
    <row r="315" spans="2:7" x14ac:dyDescent="0.25">
      <c r="B315" s="4"/>
      <c r="C315" s="4">
        <v>0.62686567164179097</v>
      </c>
      <c r="D315" s="4"/>
      <c r="E315" s="4"/>
      <c r="F315" s="4"/>
      <c r="G315" s="4"/>
    </row>
    <row r="316" spans="2:7" x14ac:dyDescent="0.25">
      <c r="B316" s="4"/>
      <c r="C316" s="4">
        <v>0.70157068062827199</v>
      </c>
      <c r="D316" s="4"/>
      <c r="E316" s="4"/>
      <c r="F316" s="4"/>
      <c r="G316" s="4"/>
    </row>
    <row r="317" spans="2:7" x14ac:dyDescent="0.25">
      <c r="B317" s="4"/>
      <c r="C317" s="4">
        <v>0.8125</v>
      </c>
      <c r="D317" s="4"/>
      <c r="E317" s="4"/>
      <c r="F317" s="4"/>
      <c r="G317" s="4"/>
    </row>
    <row r="318" spans="2:7" x14ac:dyDescent="0.25">
      <c r="B318" s="4"/>
      <c r="C318" s="4">
        <v>0.86896551724137905</v>
      </c>
      <c r="D318" s="4"/>
      <c r="E318" s="4"/>
      <c r="F318" s="4"/>
      <c r="G318" s="4"/>
    </row>
    <row r="319" spans="2:7" x14ac:dyDescent="0.25">
      <c r="B319" s="4"/>
      <c r="C319" s="4"/>
      <c r="D319" s="4"/>
      <c r="E319" s="4"/>
      <c r="F319" s="4"/>
      <c r="G319" s="4"/>
    </row>
    <row r="320" spans="2:7" x14ac:dyDescent="0.25">
      <c r="B320" s="4"/>
      <c r="C320" s="4"/>
      <c r="D320" s="4"/>
      <c r="E320" s="4"/>
      <c r="F320" s="4"/>
      <c r="G320" s="4"/>
    </row>
    <row r="321" spans="2:7" x14ac:dyDescent="0.25">
      <c r="B321" s="4"/>
      <c r="C321" s="4"/>
      <c r="D321" s="4"/>
      <c r="E321" s="4"/>
      <c r="F321" s="4"/>
      <c r="G321" s="4"/>
    </row>
    <row r="322" spans="2:7" x14ac:dyDescent="0.25">
      <c r="B322" s="4"/>
      <c r="C322" s="4"/>
      <c r="D322" s="4"/>
      <c r="E322" s="4"/>
      <c r="F322" s="4"/>
      <c r="G322" s="4"/>
    </row>
    <row r="323" spans="2:7" x14ac:dyDescent="0.25">
      <c r="B323" s="4"/>
      <c r="C323" s="4"/>
      <c r="D323" s="4"/>
      <c r="E323" s="4"/>
      <c r="F323" s="4"/>
      <c r="G323" s="4"/>
    </row>
    <row r="324" spans="2:7" x14ac:dyDescent="0.25">
      <c r="B324" s="4"/>
      <c r="C324" s="4"/>
      <c r="D324" s="4"/>
      <c r="E324" s="4"/>
      <c r="F324" s="4"/>
      <c r="G324" s="4"/>
    </row>
    <row r="325" spans="2:7" x14ac:dyDescent="0.25">
      <c r="B325" s="4"/>
      <c r="C325" s="4"/>
      <c r="D325" s="4"/>
      <c r="E325" s="4"/>
      <c r="F325" s="4"/>
      <c r="G325" s="4"/>
    </row>
    <row r="326" spans="2:7" x14ac:dyDescent="0.25">
      <c r="B326" s="4"/>
      <c r="C326" s="4"/>
      <c r="D326" s="4"/>
      <c r="E326" s="4"/>
      <c r="F326" s="4"/>
      <c r="G326" s="4"/>
    </row>
    <row r="327" spans="2:7" x14ac:dyDescent="0.25">
      <c r="B327" s="4"/>
      <c r="C327" s="4"/>
      <c r="D327" s="4"/>
      <c r="E327" s="4"/>
      <c r="F327" s="4"/>
      <c r="G327" s="4"/>
    </row>
    <row r="328" spans="2:7" x14ac:dyDescent="0.25">
      <c r="B328" s="4"/>
      <c r="C328" s="4"/>
      <c r="D328" s="4"/>
      <c r="E328" s="4"/>
      <c r="F328" s="4"/>
      <c r="G328" s="4"/>
    </row>
    <row r="329" spans="2:7" x14ac:dyDescent="0.25">
      <c r="B329" s="4"/>
      <c r="C329" s="4"/>
      <c r="D329" s="4"/>
      <c r="E329" s="4"/>
      <c r="F329" s="4"/>
      <c r="G329" s="4"/>
    </row>
    <row r="330" spans="2:7" x14ac:dyDescent="0.25">
      <c r="B330" s="4"/>
      <c r="C330" s="4"/>
      <c r="D330" s="4"/>
      <c r="E330" s="4"/>
      <c r="F330" s="4"/>
      <c r="G330" s="4"/>
    </row>
    <row r="331" spans="2:7" x14ac:dyDescent="0.25">
      <c r="B331" s="4"/>
      <c r="C331" s="4"/>
      <c r="D331" s="4"/>
      <c r="E331" s="4"/>
      <c r="F331" s="4"/>
      <c r="G331" s="4"/>
    </row>
    <row r="332" spans="2:7" x14ac:dyDescent="0.25">
      <c r="B332" s="4"/>
      <c r="C332" s="4"/>
      <c r="D332" s="4"/>
      <c r="E332" s="4"/>
      <c r="F332" s="4"/>
      <c r="G332" s="4"/>
    </row>
    <row r="333" spans="2:7" x14ac:dyDescent="0.25">
      <c r="B333" s="4"/>
      <c r="C333" s="4"/>
      <c r="D333" s="4"/>
      <c r="E333" s="4"/>
      <c r="F333" s="4"/>
      <c r="G333" s="4"/>
    </row>
    <row r="334" spans="2:7" x14ac:dyDescent="0.25">
      <c r="B334" s="4"/>
      <c r="C334" s="4"/>
      <c r="D334" s="4"/>
      <c r="E334" s="4"/>
      <c r="F334" s="4"/>
      <c r="G334" s="4"/>
    </row>
    <row r="335" spans="2:7" x14ac:dyDescent="0.25">
      <c r="B335" s="4"/>
      <c r="C335" s="4"/>
      <c r="D335" s="4"/>
      <c r="E335" s="4"/>
      <c r="F335" s="4"/>
      <c r="G335" s="4"/>
    </row>
    <row r="336" spans="2:7" x14ac:dyDescent="0.25">
      <c r="B336" s="4"/>
      <c r="C336" s="4"/>
      <c r="D336" s="4"/>
      <c r="E336" s="4"/>
      <c r="F336" s="4"/>
      <c r="G336" s="4"/>
    </row>
    <row r="337" spans="2:7" x14ac:dyDescent="0.25">
      <c r="B337" s="4"/>
      <c r="C337" s="4"/>
      <c r="D337" s="4"/>
      <c r="E337" s="4"/>
      <c r="F337" s="4"/>
      <c r="G337" s="4"/>
    </row>
    <row r="338" spans="2:7" x14ac:dyDescent="0.25">
      <c r="B338" s="4"/>
      <c r="C338" s="4"/>
      <c r="D338" s="4"/>
      <c r="E338" s="4"/>
      <c r="F338" s="4"/>
      <c r="G338" s="4"/>
    </row>
    <row r="339" spans="2:7" x14ac:dyDescent="0.25">
      <c r="B339" s="4"/>
      <c r="C339" s="4"/>
      <c r="D339" s="4"/>
      <c r="E339" s="4"/>
      <c r="F339" s="4"/>
      <c r="G339" s="4"/>
    </row>
    <row r="340" spans="2:7" x14ac:dyDescent="0.25">
      <c r="B340" s="4"/>
      <c r="C340" s="4"/>
      <c r="D340" s="4"/>
      <c r="E340" s="4"/>
      <c r="F340" s="4"/>
      <c r="G340" s="4"/>
    </row>
    <row r="341" spans="2:7" x14ac:dyDescent="0.25">
      <c r="B341" s="4"/>
      <c r="C341" s="4"/>
      <c r="D341" s="4"/>
      <c r="E341" s="4"/>
      <c r="F341" s="4"/>
      <c r="G341" s="4"/>
    </row>
    <row r="342" spans="2:7" x14ac:dyDescent="0.25">
      <c r="B342" s="4"/>
      <c r="C342" s="4"/>
      <c r="D342" s="4"/>
      <c r="E342" s="4"/>
      <c r="F342" s="4"/>
      <c r="G342" s="4"/>
    </row>
    <row r="343" spans="2:7" x14ac:dyDescent="0.25">
      <c r="B343" s="4"/>
      <c r="C343" s="4"/>
      <c r="D343" s="4"/>
      <c r="E343" s="4"/>
      <c r="F343" s="4"/>
      <c r="G343" s="4"/>
    </row>
    <row r="344" spans="2:7" x14ac:dyDescent="0.25">
      <c r="B344" s="4"/>
      <c r="C344" s="4"/>
      <c r="D344" s="4"/>
      <c r="E344" s="4"/>
      <c r="F344" s="4"/>
      <c r="G344" s="4"/>
    </row>
    <row r="345" spans="2:7" x14ac:dyDescent="0.25">
      <c r="B345" s="4"/>
      <c r="C345" s="4"/>
      <c r="D345" s="4"/>
      <c r="E345" s="4"/>
      <c r="F345" s="4"/>
      <c r="G345" s="4"/>
    </row>
    <row r="346" spans="2:7" x14ac:dyDescent="0.25">
      <c r="B346" s="4"/>
      <c r="C346" s="4"/>
      <c r="D346" s="4"/>
      <c r="E346" s="4"/>
      <c r="F346" s="4"/>
      <c r="G346" s="4"/>
    </row>
    <row r="347" spans="2:7" x14ac:dyDescent="0.25">
      <c r="B347" s="4"/>
      <c r="C347" s="4"/>
      <c r="D347" s="4"/>
      <c r="E347" s="4"/>
      <c r="F347" s="4"/>
      <c r="G347" s="4"/>
    </row>
    <row r="348" spans="2:7" x14ac:dyDescent="0.25">
      <c r="B348" s="4"/>
      <c r="C348" s="4"/>
      <c r="D348" s="4"/>
      <c r="E348" s="4"/>
      <c r="F348" s="4"/>
      <c r="G348" s="4"/>
    </row>
    <row r="349" spans="2:7" x14ac:dyDescent="0.25">
      <c r="B349" s="4"/>
      <c r="C349" s="4"/>
      <c r="D349" s="4"/>
      <c r="E349" s="4"/>
      <c r="F349" s="4"/>
      <c r="G349" s="4"/>
    </row>
    <row r="350" spans="2:7" x14ac:dyDescent="0.25">
      <c r="B350" s="4"/>
      <c r="C350" s="4"/>
      <c r="D350" s="4"/>
      <c r="E350" s="4"/>
      <c r="F350" s="4"/>
      <c r="G350" s="4"/>
    </row>
    <row r="351" spans="2:7" x14ac:dyDescent="0.25">
      <c r="B351" s="4"/>
      <c r="C351" s="4"/>
      <c r="D351" s="4"/>
      <c r="E351" s="4"/>
      <c r="F351" s="4"/>
      <c r="G351" s="4"/>
    </row>
    <row r="352" spans="2:7" x14ac:dyDescent="0.25">
      <c r="B352" s="4"/>
      <c r="C352" s="4"/>
      <c r="D352" s="4"/>
      <c r="E352" s="4"/>
      <c r="F352" s="4"/>
      <c r="G352" s="4"/>
    </row>
    <row r="353" spans="2:20" x14ac:dyDescent="0.25">
      <c r="B353" s="4"/>
      <c r="C353" s="4"/>
      <c r="D353" s="4"/>
      <c r="E353" s="4"/>
      <c r="F353" s="4"/>
      <c r="G353" s="4"/>
    </row>
    <row r="354" spans="2:20" x14ac:dyDescent="0.25">
      <c r="B354" s="4"/>
      <c r="C354" s="4"/>
      <c r="D354" s="4"/>
      <c r="E354" s="4"/>
      <c r="F354" s="4"/>
      <c r="G354" s="4"/>
    </row>
    <row r="355" spans="2:20" x14ac:dyDescent="0.25">
      <c r="B355" s="4"/>
      <c r="C355" s="4"/>
      <c r="D355" s="4"/>
      <c r="E355" s="4"/>
      <c r="F355" s="4"/>
      <c r="G355" s="4"/>
    </row>
    <row r="356" spans="2:20" x14ac:dyDescent="0.25">
      <c r="B356" s="4"/>
      <c r="C356" s="4"/>
      <c r="D356" s="4"/>
      <c r="E356" s="4"/>
      <c r="F356" s="4"/>
      <c r="G356" s="4"/>
    </row>
    <row r="357" spans="2:20" x14ac:dyDescent="0.25">
      <c r="B357" s="4"/>
      <c r="C357" s="4"/>
      <c r="D357" s="4"/>
      <c r="E357" s="4"/>
      <c r="F357" s="4"/>
      <c r="G357" s="4"/>
    </row>
    <row r="358" spans="2:20" x14ac:dyDescent="0.25">
      <c r="B358" s="4"/>
      <c r="C358" s="4"/>
      <c r="D358" s="4"/>
      <c r="E358" s="4"/>
      <c r="F358" s="4"/>
      <c r="G358" s="4"/>
    </row>
    <row r="359" spans="2:20" x14ac:dyDescent="0.25">
      <c r="B359" s="4"/>
      <c r="C359" s="4"/>
      <c r="D359" s="4"/>
      <c r="E359" s="4"/>
      <c r="F359" s="4"/>
      <c r="G359" s="4"/>
    </row>
    <row r="360" spans="2:20" x14ac:dyDescent="0.25">
      <c r="B360" s="4"/>
      <c r="C360" s="4"/>
      <c r="D360" s="4"/>
      <c r="E360" s="4"/>
      <c r="F360" s="4"/>
      <c r="G360" s="4"/>
    </row>
    <row r="361" spans="2:20" x14ac:dyDescent="0.25">
      <c r="B361" s="4"/>
      <c r="C361" s="4"/>
      <c r="D361" s="4"/>
      <c r="E361" s="4"/>
      <c r="F361" s="4"/>
      <c r="G361" s="4"/>
    </row>
    <row r="362" spans="2:20" x14ac:dyDescent="0.25">
      <c r="B362" s="4"/>
      <c r="C362" s="4"/>
      <c r="D362" s="4"/>
      <c r="E362" s="4"/>
      <c r="F362" s="4"/>
      <c r="G362" s="4"/>
      <c r="Q362" s="9"/>
      <c r="R362" s="9"/>
      <c r="S362" s="9"/>
      <c r="T362" s="9"/>
    </row>
    <row r="363" spans="2:20" x14ac:dyDescent="0.25">
      <c r="B363" s="4"/>
      <c r="C363" s="4"/>
      <c r="D363" s="4"/>
      <c r="E363" s="4"/>
      <c r="F363" s="4"/>
      <c r="G363" s="4"/>
      <c r="Q363" s="9"/>
      <c r="R363" s="9"/>
      <c r="S363" s="9"/>
      <c r="T363" s="9"/>
    </row>
    <row r="364" spans="2:20" x14ac:dyDescent="0.25">
      <c r="B364" s="4"/>
      <c r="C364" s="4"/>
      <c r="D364" s="4"/>
      <c r="E364" s="4"/>
      <c r="F364" s="4"/>
      <c r="G364" s="4"/>
      <c r="Q364" s="9"/>
      <c r="R364" s="9"/>
      <c r="S364" s="9"/>
      <c r="T364" s="9"/>
    </row>
    <row r="365" spans="2:20" x14ac:dyDescent="0.25">
      <c r="B365" s="4"/>
      <c r="C365" s="4"/>
      <c r="D365" s="4"/>
      <c r="E365" s="4"/>
      <c r="F365" s="4"/>
      <c r="G365" s="4"/>
      <c r="Q365" s="9"/>
      <c r="R365" s="9"/>
      <c r="S365" s="9"/>
      <c r="T365" s="9"/>
    </row>
    <row r="366" spans="2:20" x14ac:dyDescent="0.25">
      <c r="B366" s="4"/>
      <c r="C366" s="4"/>
      <c r="D366" s="4"/>
      <c r="E366" s="4"/>
      <c r="F366" s="4"/>
      <c r="G366" s="4"/>
      <c r="Q366" s="9"/>
      <c r="R366" s="9"/>
      <c r="S366" s="9"/>
      <c r="T366" s="9"/>
    </row>
    <row r="367" spans="2:20" x14ac:dyDescent="0.25">
      <c r="B367" s="4"/>
      <c r="C367" s="4"/>
      <c r="D367" s="4"/>
      <c r="E367" s="4"/>
      <c r="F367" s="4"/>
      <c r="G367" s="4"/>
      <c r="Q367" s="9"/>
      <c r="R367" s="9"/>
      <c r="S367" s="9"/>
      <c r="T367" s="9"/>
    </row>
    <row r="368" spans="2:20" x14ac:dyDescent="0.25">
      <c r="B368" s="4"/>
      <c r="C368" s="4"/>
      <c r="D368" s="4"/>
      <c r="E368" s="4"/>
      <c r="F368" s="4"/>
      <c r="G368" s="4"/>
      <c r="Q368" s="9"/>
      <c r="R368" s="9"/>
      <c r="S368" s="9"/>
      <c r="T368" s="9"/>
    </row>
    <row r="369" spans="2:20" x14ac:dyDescent="0.25">
      <c r="B369" s="4"/>
      <c r="C369" s="4"/>
      <c r="D369" s="4"/>
      <c r="E369" s="4"/>
      <c r="F369" s="4"/>
      <c r="G369" s="4"/>
      <c r="Q369" s="9"/>
      <c r="R369" s="9"/>
      <c r="S369" s="9"/>
      <c r="T369" s="9"/>
    </row>
    <row r="370" spans="2:20" x14ac:dyDescent="0.25">
      <c r="B370" s="4"/>
      <c r="C370" s="4"/>
      <c r="D370" s="4"/>
      <c r="E370" s="4"/>
      <c r="F370" s="4"/>
      <c r="G370" s="4"/>
      <c r="Q370" s="9"/>
      <c r="R370" s="9"/>
      <c r="S370" s="9"/>
      <c r="T370" s="9"/>
    </row>
    <row r="371" spans="2:20" x14ac:dyDescent="0.25">
      <c r="B371" s="4"/>
      <c r="C371" s="4"/>
      <c r="D371" s="4"/>
      <c r="E371" s="4"/>
      <c r="F371" s="4"/>
      <c r="G371" s="4"/>
      <c r="Q371" s="9"/>
      <c r="R371" s="9"/>
      <c r="S371" s="9"/>
      <c r="T371" s="9"/>
    </row>
    <row r="372" spans="2:20" x14ac:dyDescent="0.25">
      <c r="B372" s="4"/>
      <c r="C372" s="4"/>
      <c r="D372" s="4"/>
      <c r="E372" s="4"/>
      <c r="F372" s="4"/>
      <c r="G372" s="4"/>
      <c r="Q372" s="9"/>
      <c r="R372" s="9"/>
      <c r="S372" s="9"/>
      <c r="T372" s="9"/>
    </row>
    <row r="373" spans="2:20" x14ac:dyDescent="0.25">
      <c r="B373" s="4"/>
      <c r="C373" s="4"/>
      <c r="D373" s="4"/>
      <c r="E373" s="4"/>
      <c r="F373" s="4"/>
      <c r="G373" s="4"/>
      <c r="Q373" s="9"/>
      <c r="R373" s="9"/>
      <c r="S373" s="9"/>
      <c r="T373" s="9"/>
    </row>
    <row r="374" spans="2:20" x14ac:dyDescent="0.25">
      <c r="B374" s="4"/>
      <c r="C374" s="4"/>
      <c r="D374" s="4"/>
      <c r="E374" s="4"/>
      <c r="F374" s="4"/>
      <c r="G374" s="4"/>
      <c r="Q374" s="9"/>
      <c r="R374" s="9"/>
      <c r="S374" s="9"/>
      <c r="T374" s="9"/>
    </row>
    <row r="375" spans="2:20" x14ac:dyDescent="0.25">
      <c r="B375" s="4"/>
      <c r="C375" s="4"/>
      <c r="D375" s="4"/>
      <c r="E375" s="4"/>
      <c r="F375" s="4"/>
      <c r="G375" s="4"/>
    </row>
    <row r="376" spans="2:20" x14ac:dyDescent="0.25">
      <c r="B376" s="4"/>
      <c r="C376" s="4"/>
      <c r="D376" s="4"/>
      <c r="E376" s="4"/>
      <c r="F376" s="4"/>
      <c r="G376" s="4"/>
    </row>
    <row r="377" spans="2:20" x14ac:dyDescent="0.25">
      <c r="B377" s="4"/>
      <c r="C377" s="4"/>
      <c r="D377" s="4"/>
      <c r="E377" s="4"/>
      <c r="F377" s="4"/>
      <c r="G377" s="4"/>
    </row>
    <row r="378" spans="2:20" x14ac:dyDescent="0.25">
      <c r="B378" s="4"/>
      <c r="C378" s="4"/>
      <c r="D378" s="4"/>
      <c r="E378" s="4"/>
      <c r="F378" s="4"/>
      <c r="G378" s="4"/>
    </row>
    <row r="379" spans="2:20" x14ac:dyDescent="0.25">
      <c r="B379" s="4"/>
      <c r="C379" s="4"/>
      <c r="D379" s="4"/>
      <c r="E379" s="4"/>
      <c r="F379" s="4"/>
      <c r="G379" s="4"/>
    </row>
    <row r="380" spans="2:20" x14ac:dyDescent="0.25">
      <c r="B380" s="4"/>
      <c r="C380" s="4"/>
      <c r="D380" s="4"/>
      <c r="E380" s="4"/>
      <c r="F380" s="4"/>
      <c r="G380" s="4"/>
    </row>
    <row r="381" spans="2:20" x14ac:dyDescent="0.25">
      <c r="B381" s="4"/>
      <c r="C381" s="4"/>
      <c r="D381" s="4"/>
      <c r="E381" s="4"/>
      <c r="F381" s="4"/>
      <c r="G381" s="4"/>
    </row>
    <row r="382" spans="2:20" x14ac:dyDescent="0.25">
      <c r="B382" s="4"/>
      <c r="C382" s="4"/>
      <c r="D382" s="4"/>
      <c r="E382" s="4"/>
      <c r="F382" s="4"/>
      <c r="G382" s="4"/>
    </row>
    <row r="383" spans="2:20" x14ac:dyDescent="0.25">
      <c r="B383" s="4"/>
      <c r="C383" s="4"/>
      <c r="D383" s="4"/>
      <c r="E383" s="4"/>
      <c r="F383" s="4"/>
      <c r="G383" s="4"/>
    </row>
    <row r="384" spans="2:20" x14ac:dyDescent="0.25">
      <c r="B384" s="4"/>
      <c r="C384" s="4"/>
      <c r="D384" s="4"/>
      <c r="E384" s="4"/>
      <c r="F384" s="4"/>
      <c r="G384" s="4"/>
    </row>
    <row r="385" spans="2:7" x14ac:dyDescent="0.25">
      <c r="B385" s="4"/>
      <c r="C385" s="4"/>
      <c r="D385" s="4"/>
      <c r="E385" s="4"/>
      <c r="F385" s="4"/>
      <c r="G385" s="4"/>
    </row>
    <row r="386" spans="2:7" x14ac:dyDescent="0.25">
      <c r="B386" s="4"/>
      <c r="C386" s="4"/>
      <c r="D386" s="4"/>
      <c r="E386" s="4"/>
      <c r="F386" s="4"/>
      <c r="G386" s="4"/>
    </row>
    <row r="387" spans="2:7" x14ac:dyDescent="0.25">
      <c r="B387" s="4"/>
      <c r="C387" s="4"/>
      <c r="D387" s="4"/>
      <c r="E387" s="4"/>
      <c r="F387" s="4"/>
      <c r="G387" s="4"/>
    </row>
    <row r="388" spans="2:7" x14ac:dyDescent="0.25">
      <c r="B388" s="4"/>
      <c r="C388" s="4"/>
      <c r="D388" s="4"/>
      <c r="E388" s="4"/>
      <c r="F388" s="4"/>
      <c r="G388" s="4"/>
    </row>
    <row r="389" spans="2:7" x14ac:dyDescent="0.25">
      <c r="B389" s="4"/>
      <c r="C389" s="4"/>
      <c r="D389" s="4"/>
      <c r="E389" s="4"/>
      <c r="F389" s="4"/>
      <c r="G389" s="4"/>
    </row>
    <row r="390" spans="2:7" x14ac:dyDescent="0.25">
      <c r="B390" s="4"/>
      <c r="C390" s="4"/>
      <c r="D390" s="4"/>
      <c r="E390" s="4"/>
      <c r="F390" s="4"/>
      <c r="G390" s="4"/>
    </row>
    <row r="391" spans="2:7" x14ac:dyDescent="0.25">
      <c r="B391" s="4"/>
      <c r="C391" s="4"/>
      <c r="D391" s="4"/>
      <c r="E391" s="4"/>
      <c r="F391" s="4"/>
      <c r="G391" s="4"/>
    </row>
    <row r="392" spans="2:7" x14ac:dyDescent="0.25">
      <c r="B392" s="4"/>
      <c r="C392" s="4"/>
      <c r="D392" s="4"/>
      <c r="E392" s="4"/>
      <c r="F392" s="4"/>
      <c r="G392" s="4"/>
    </row>
    <row r="393" spans="2:7" x14ac:dyDescent="0.25">
      <c r="B393" s="4"/>
      <c r="C393" s="4"/>
      <c r="D393" s="4"/>
      <c r="E393" s="4"/>
      <c r="F393" s="4"/>
      <c r="G393" s="4"/>
    </row>
    <row r="394" spans="2:7" x14ac:dyDescent="0.25">
      <c r="B394" s="4"/>
      <c r="C394" s="4"/>
      <c r="D394" s="4"/>
      <c r="E394" s="4"/>
      <c r="F394" s="4"/>
      <c r="G394" s="4"/>
    </row>
    <row r="395" spans="2:7" x14ac:dyDescent="0.25">
      <c r="B395" s="4"/>
      <c r="C395" s="4"/>
      <c r="D395" s="4"/>
      <c r="E395" s="4"/>
      <c r="F395" s="4"/>
      <c r="G395" s="4"/>
    </row>
    <row r="396" spans="2:7" x14ac:dyDescent="0.25">
      <c r="B396" s="4"/>
      <c r="C396" s="4"/>
      <c r="D396" s="4"/>
      <c r="E396" s="4"/>
      <c r="F396" s="4"/>
      <c r="G396" s="4"/>
    </row>
    <row r="397" spans="2:7" x14ac:dyDescent="0.25">
      <c r="B397" s="4"/>
      <c r="C397" s="4"/>
      <c r="D397" s="4"/>
      <c r="E397" s="4"/>
      <c r="F397" s="4"/>
      <c r="G397" s="4"/>
    </row>
    <row r="398" spans="2:7" x14ac:dyDescent="0.25">
      <c r="B398" s="4"/>
      <c r="C398" s="4"/>
      <c r="D398" s="4"/>
      <c r="E398" s="4"/>
      <c r="F398" s="4"/>
      <c r="G398" s="4"/>
    </row>
  </sheetData>
  <mergeCells count="2">
    <mergeCell ref="B2:G2"/>
    <mergeCell ref="I2:O2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Y358"/>
  <sheetViews>
    <sheetView workbookViewId="0">
      <selection activeCell="T4" sqref="T4:T5"/>
    </sheetView>
  </sheetViews>
  <sheetFormatPr defaultRowHeight="15" x14ac:dyDescent="0.25"/>
  <cols>
    <col min="1" max="1" width="3.7109375" customWidth="1"/>
    <col min="2" max="12" width="9.28515625" customWidth="1"/>
    <col min="13" max="13" width="3.7109375" customWidth="1"/>
    <col min="14" max="14" width="12.7109375" customWidth="1"/>
  </cols>
  <sheetData>
    <row r="2" spans="2:25" x14ac:dyDescent="0.25">
      <c r="B2" s="10" t="s">
        <v>10</v>
      </c>
      <c r="C2" s="10"/>
      <c r="D2" s="10"/>
      <c r="E2" s="10"/>
      <c r="F2" s="10"/>
      <c r="G2" s="10"/>
      <c r="H2" s="10"/>
      <c r="I2" s="10"/>
      <c r="J2" s="10"/>
      <c r="K2" s="10"/>
      <c r="L2" s="10"/>
      <c r="N2" s="11" t="s">
        <v>10</v>
      </c>
      <c r="O2" s="12"/>
      <c r="P2" s="12"/>
      <c r="Q2" s="12"/>
      <c r="R2" s="12"/>
      <c r="S2" s="12"/>
      <c r="T2" s="12"/>
      <c r="U2" s="12"/>
      <c r="V2" s="12"/>
      <c r="W2" s="12"/>
      <c r="X2" s="12"/>
      <c r="Y2" s="13"/>
    </row>
    <row r="3" spans="2:25" x14ac:dyDescent="0.25">
      <c r="B3" s="5">
        <v>0.05</v>
      </c>
      <c r="C3" s="5">
        <v>0.06</v>
      </c>
      <c r="D3" s="5">
        <v>7.0000000000000007E-2</v>
      </c>
      <c r="E3" s="5">
        <v>0.08</v>
      </c>
      <c r="F3" s="5">
        <v>0.09</v>
      </c>
      <c r="G3" s="5">
        <v>0.1</v>
      </c>
      <c r="H3" s="5">
        <v>0.11</v>
      </c>
      <c r="I3" s="5">
        <v>0.12</v>
      </c>
      <c r="J3" s="5">
        <v>0.13</v>
      </c>
      <c r="K3" s="5">
        <v>0.14000000000000001</v>
      </c>
      <c r="L3" s="5">
        <v>0.15</v>
      </c>
      <c r="N3" s="5" t="s">
        <v>6</v>
      </c>
      <c r="O3" s="6">
        <v>0.05</v>
      </c>
      <c r="P3" s="5">
        <v>0.06</v>
      </c>
      <c r="Q3" s="5">
        <v>7.0000000000000007E-2</v>
      </c>
      <c r="R3" s="5">
        <v>0.08</v>
      </c>
      <c r="S3" s="5">
        <v>0.09</v>
      </c>
      <c r="T3" s="5">
        <v>0.1</v>
      </c>
      <c r="U3" s="5">
        <v>0.11</v>
      </c>
      <c r="V3" s="5">
        <v>0.12</v>
      </c>
      <c r="W3" s="5">
        <v>0.13</v>
      </c>
      <c r="X3" s="5">
        <v>0.14000000000000001</v>
      </c>
      <c r="Y3" s="5">
        <v>0.15</v>
      </c>
    </row>
    <row r="4" spans="2:25" x14ac:dyDescent="0.25">
      <c r="B4" s="4">
        <v>0.84931506849315097</v>
      </c>
      <c r="C4" s="4">
        <v>0.84931506849315097</v>
      </c>
      <c r="D4" s="4">
        <v>0.84931506849315097</v>
      </c>
      <c r="E4" s="4">
        <v>0.84931506849315097</v>
      </c>
      <c r="F4" s="4">
        <v>0.79720279720279696</v>
      </c>
      <c r="G4" s="4">
        <v>0.86956521739130399</v>
      </c>
      <c r="H4" s="4">
        <v>0.89208633093525203</v>
      </c>
      <c r="I4" s="4">
        <v>0.89208633093525203</v>
      </c>
      <c r="J4" s="4">
        <v>0.80263157894736903</v>
      </c>
      <c r="K4" s="4">
        <v>0.81879194630872498</v>
      </c>
      <c r="L4" s="4">
        <v>0.81879194630872498</v>
      </c>
      <c r="N4" s="1" t="s">
        <v>4</v>
      </c>
      <c r="O4" s="4">
        <f>AVERAGE(B4:B358)</f>
        <v>0.73502083540081742</v>
      </c>
      <c r="P4" s="4">
        <f>AVERAGE(C4:C344)</f>
        <v>0.73901273384527399</v>
      </c>
      <c r="Q4" s="4">
        <f>AVERAGE(D4:D345)</f>
        <v>0.74252685214655101</v>
      </c>
      <c r="R4" s="4">
        <f>AVERAGE(E4:E339)</f>
        <v>0.74039758373204145</v>
      </c>
      <c r="S4" s="4">
        <f>AVERAGE(F4:F322)</f>
        <v>0.74553871726974164</v>
      </c>
      <c r="T4" s="4">
        <f>AVERAGE(G4:G318)</f>
        <v>0.74735222806388768</v>
      </c>
      <c r="U4" s="4">
        <f>AVERAGE(H4:H321)</f>
        <v>0.74471435127597141</v>
      </c>
      <c r="V4" s="4">
        <f>AVERAGE(I4:I316)</f>
        <v>0.74374066781111803</v>
      </c>
      <c r="W4" s="4">
        <f>AVERAGE(J4:J320)</f>
        <v>0.74625475202121161</v>
      </c>
      <c r="X4" s="4">
        <f>AVERAGE(K4:K329)</f>
        <v>0.74182108212271858</v>
      </c>
      <c r="Y4" s="4">
        <f>AVERAGE(L4:L340)</f>
        <v>0.7398786021000181</v>
      </c>
    </row>
    <row r="5" spans="2:25" x14ac:dyDescent="0.25">
      <c r="B5" s="4">
        <v>0.891891891891892</v>
      </c>
      <c r="C5" s="4">
        <v>0.91156462585034004</v>
      </c>
      <c r="D5" s="4">
        <v>0.91034482758620705</v>
      </c>
      <c r="E5" s="4">
        <v>0.91034482758620705</v>
      </c>
      <c r="F5" s="4">
        <v>0.86764705882352899</v>
      </c>
      <c r="G5" s="4">
        <v>0.874074074074074</v>
      </c>
      <c r="H5" s="4">
        <v>0.874074074074074</v>
      </c>
      <c r="I5" s="4">
        <v>0.874074074074074</v>
      </c>
      <c r="J5" s="4">
        <v>0.76595744680851097</v>
      </c>
      <c r="K5" s="4">
        <v>0.78571428571428603</v>
      </c>
      <c r="L5" s="4">
        <v>0.80291970802919699</v>
      </c>
      <c r="N5" s="1" t="s">
        <v>5</v>
      </c>
      <c r="O5" s="4">
        <f>_xlfn.STDEV.S(B4:B358)</f>
        <v>0.10705122464384703</v>
      </c>
      <c r="P5" s="4">
        <f>_xlfn.STDEV.S(C4:C344)</f>
        <v>0.10483138954505093</v>
      </c>
      <c r="Q5" s="4">
        <f>_xlfn.STDEV.S(D4:D345)</f>
        <v>0.1029164049276169</v>
      </c>
      <c r="R5" s="4">
        <f>_xlfn.STDEV.S(E4:E339)</f>
        <v>0.10618935251491382</v>
      </c>
      <c r="S5" s="4">
        <f>_xlfn.STDEV.S(F4:F322)</f>
        <v>0.10062919474543881</v>
      </c>
      <c r="T5" s="4">
        <f>_xlfn.STDEV.S(G4:G318)</f>
        <v>9.4758344405055775E-2</v>
      </c>
      <c r="U5" s="4">
        <f>_xlfn.STDEV.S(H4:H321)</f>
        <v>0.10051958026717241</v>
      </c>
      <c r="V5" s="4">
        <f>_xlfn.STDEV.S(I4:I316)</f>
        <v>0.10453691209852409</v>
      </c>
      <c r="W5" s="4">
        <f>_xlfn.STDEV.S(J4:J320)</f>
        <v>0.10540492944270906</v>
      </c>
      <c r="X5" s="4">
        <f>_xlfn.STDEV.S(K4:K329)</f>
        <v>0.11079282988208801</v>
      </c>
      <c r="Y5" s="4">
        <f>_xlfn.STDEV.S(L4:L340)</f>
        <v>0.10906208916790446</v>
      </c>
    </row>
    <row r="6" spans="2:25" x14ac:dyDescent="0.25">
      <c r="B6" s="4">
        <v>0.86666666666666703</v>
      </c>
      <c r="C6" s="4">
        <v>0.84722222222222199</v>
      </c>
      <c r="D6" s="4">
        <v>0.84722222222222199</v>
      </c>
      <c r="E6" s="4">
        <v>0.83687943262411402</v>
      </c>
      <c r="F6" s="4">
        <v>0.86896551724137905</v>
      </c>
      <c r="G6" s="4">
        <v>0.85714285714285698</v>
      </c>
      <c r="H6" s="4">
        <v>0.85714285714285698</v>
      </c>
      <c r="I6" s="4">
        <v>0.85294117647058798</v>
      </c>
      <c r="J6" s="4">
        <v>0.89705882352941202</v>
      </c>
      <c r="K6" s="4">
        <v>0.83823529411764697</v>
      </c>
      <c r="L6" s="4">
        <v>0.844444444444444</v>
      </c>
      <c r="N6" s="1" t="s">
        <v>7</v>
      </c>
      <c r="O6" s="2">
        <f>COUNT(B4:B358)</f>
        <v>355</v>
      </c>
      <c r="P6" s="2">
        <f>COUNT(C4:C344)</f>
        <v>341</v>
      </c>
      <c r="Q6" s="2">
        <f>COUNT(D4:D345)</f>
        <v>342</v>
      </c>
      <c r="R6" s="2">
        <f>COUNT(E4:E339)</f>
        <v>336</v>
      </c>
      <c r="S6" s="2">
        <f>COUNT(F4:F322)</f>
        <v>319</v>
      </c>
      <c r="T6" s="2">
        <f>COUNT(G4:G318)</f>
        <v>315</v>
      </c>
      <c r="U6" s="2">
        <f>COUNT(H4:H321)</f>
        <v>318</v>
      </c>
      <c r="V6" s="2">
        <f>COUNT(I4:I316)</f>
        <v>313</v>
      </c>
      <c r="W6" s="2">
        <f>COUNT(J4:J320)</f>
        <v>317</v>
      </c>
      <c r="X6" s="2">
        <f>COUNT(K4:K329)</f>
        <v>326</v>
      </c>
      <c r="Y6" s="2">
        <f>COUNT(L4:L340)</f>
        <v>337</v>
      </c>
    </row>
    <row r="7" spans="2:25" x14ac:dyDescent="0.25">
      <c r="B7" s="4">
        <v>0.85294117647058798</v>
      </c>
      <c r="C7" s="4">
        <v>0.89855072463768104</v>
      </c>
      <c r="D7" s="4">
        <v>0.89855072463768104</v>
      </c>
      <c r="E7" s="4">
        <v>0.88721804511278202</v>
      </c>
      <c r="F7" s="4">
        <v>0.85496183206106902</v>
      </c>
      <c r="G7" s="4">
        <v>0.84210526315789502</v>
      </c>
      <c r="H7" s="4">
        <v>0.84210526315789502</v>
      </c>
      <c r="I7" s="4">
        <v>0.84615384615384603</v>
      </c>
      <c r="J7" s="4">
        <v>0.88721804511278202</v>
      </c>
      <c r="K7" s="4">
        <v>0.87218045112781994</v>
      </c>
      <c r="L7" s="4">
        <v>0.87218045112781994</v>
      </c>
    </row>
    <row r="8" spans="2:25" x14ac:dyDescent="0.25">
      <c r="B8" s="4">
        <v>0.85507246376811596</v>
      </c>
      <c r="C8" s="4">
        <v>0.91304347826086996</v>
      </c>
      <c r="D8" s="4">
        <v>0.91304347826086996</v>
      </c>
      <c r="E8" s="4">
        <v>0.85294117647058798</v>
      </c>
      <c r="F8" s="4">
        <v>0.85714285714285698</v>
      </c>
      <c r="G8" s="4">
        <v>0.85714285714285698</v>
      </c>
      <c r="H8" s="4">
        <v>0.85714285714285698</v>
      </c>
      <c r="I8" s="4">
        <v>0.85714285714285698</v>
      </c>
      <c r="J8" s="4">
        <v>0.90769230769230802</v>
      </c>
      <c r="K8" s="4">
        <v>0.90769230769230802</v>
      </c>
      <c r="L8" s="4">
        <v>0.84615384615384603</v>
      </c>
    </row>
    <row r="9" spans="2:25" x14ac:dyDescent="0.25">
      <c r="B9" s="4">
        <v>0.78832116788321205</v>
      </c>
      <c r="C9" s="4">
        <v>0.78832116788321205</v>
      </c>
      <c r="D9" s="4">
        <v>0.78832116788321205</v>
      </c>
      <c r="E9" s="4">
        <v>0.77333333333333298</v>
      </c>
      <c r="F9" s="4">
        <v>0.78518518518518499</v>
      </c>
      <c r="G9" s="4">
        <v>0.77037037037037004</v>
      </c>
      <c r="H9" s="4">
        <v>0.77037037037037004</v>
      </c>
      <c r="I9" s="4">
        <v>0.79104477611940305</v>
      </c>
      <c r="J9" s="4">
        <v>0.79104477611940305</v>
      </c>
      <c r="K9" s="4">
        <v>0.79104477611940305</v>
      </c>
      <c r="L9" s="4">
        <v>0.8</v>
      </c>
    </row>
    <row r="10" spans="2:25" x14ac:dyDescent="0.25">
      <c r="B10" s="4">
        <v>0.77922077922077904</v>
      </c>
      <c r="C10" s="4">
        <v>0.76315789473684204</v>
      </c>
      <c r="D10" s="4">
        <v>0.76315789473684204</v>
      </c>
      <c r="E10" s="4">
        <v>0.8</v>
      </c>
      <c r="F10" s="4">
        <v>0.77333333333333298</v>
      </c>
      <c r="G10" s="4">
        <v>0.77333333333333298</v>
      </c>
      <c r="H10" s="4">
        <v>0.78666666666666696</v>
      </c>
      <c r="I10" s="4">
        <v>0.78378378378378399</v>
      </c>
      <c r="J10" s="4">
        <v>0.78378378378378399</v>
      </c>
      <c r="K10" s="4">
        <v>0.80272108843537404</v>
      </c>
      <c r="L10" s="4">
        <v>0.78873239436619702</v>
      </c>
    </row>
    <row r="11" spans="2:25" x14ac:dyDescent="0.25">
      <c r="B11" s="4">
        <v>0.79729729729729704</v>
      </c>
      <c r="C11" s="4">
        <v>0.79729729729729704</v>
      </c>
      <c r="D11" s="4">
        <v>0.8</v>
      </c>
      <c r="E11" s="4">
        <v>0.65895953757225401</v>
      </c>
      <c r="F11" s="4">
        <v>0.8</v>
      </c>
      <c r="G11" s="4">
        <v>0.78620689655172404</v>
      </c>
      <c r="H11" s="4">
        <v>0.84057971014492805</v>
      </c>
      <c r="I11" s="4">
        <v>0.84057971014492805</v>
      </c>
      <c r="J11" s="4">
        <v>0.84057971014492805</v>
      </c>
      <c r="K11" s="4">
        <v>0.78873239436619702</v>
      </c>
      <c r="L11" s="4">
        <v>0.72499999999999998</v>
      </c>
    </row>
    <row r="12" spans="2:25" x14ac:dyDescent="0.25">
      <c r="B12" s="4">
        <v>0.81879194630872498</v>
      </c>
      <c r="C12" s="4">
        <v>0.81879194630872498</v>
      </c>
      <c r="D12" s="4">
        <v>0.82894736842105299</v>
      </c>
      <c r="E12" s="4">
        <v>0.62427745664739898</v>
      </c>
      <c r="F12" s="4">
        <v>0.66666666666666696</v>
      </c>
      <c r="G12" s="4">
        <v>0.65882352941176503</v>
      </c>
      <c r="H12" s="4">
        <v>0.65882352941176503</v>
      </c>
      <c r="I12" s="4">
        <v>0.61904761904761896</v>
      </c>
      <c r="J12" s="4">
        <v>0.61904761904761896</v>
      </c>
      <c r="K12" s="4">
        <v>0.62275449101796398</v>
      </c>
      <c r="L12" s="4">
        <v>0.62275449101796398</v>
      </c>
    </row>
    <row r="13" spans="2:25" x14ac:dyDescent="0.25">
      <c r="B13" s="4">
        <v>0.63687150837988804</v>
      </c>
      <c r="C13" s="4">
        <v>0.63687150837988804</v>
      </c>
      <c r="D13" s="4">
        <v>0.65895953757225401</v>
      </c>
      <c r="E13" s="4">
        <v>0.62068965517241403</v>
      </c>
      <c r="F13" s="4">
        <v>0.62790697674418605</v>
      </c>
      <c r="G13" s="4">
        <v>0.62790697674418605</v>
      </c>
      <c r="H13" s="4">
        <v>0.623529411764706</v>
      </c>
      <c r="I13" s="4">
        <v>0.64285714285714302</v>
      </c>
      <c r="J13" s="4">
        <v>0.64285714285714302</v>
      </c>
      <c r="K13" s="4">
        <v>0.63855421686747005</v>
      </c>
      <c r="L13" s="4">
        <v>0.63855421686747005</v>
      </c>
    </row>
    <row r="14" spans="2:25" x14ac:dyDescent="0.25">
      <c r="B14" s="4">
        <v>0.65142857142857102</v>
      </c>
      <c r="C14" s="4">
        <v>0.67052023121387305</v>
      </c>
      <c r="D14" s="4">
        <v>0.62427745664739898</v>
      </c>
      <c r="E14" s="4">
        <v>0.74285714285714299</v>
      </c>
      <c r="F14" s="4">
        <v>0.68235294117647105</v>
      </c>
      <c r="G14" s="4">
        <v>0.68235294117647105</v>
      </c>
      <c r="H14" s="4">
        <v>0.61445783132530096</v>
      </c>
      <c r="I14" s="4">
        <v>0.75862068965517304</v>
      </c>
      <c r="J14" s="4">
        <v>0.75862068965517304</v>
      </c>
      <c r="K14" s="4">
        <v>0.72832369942196495</v>
      </c>
      <c r="L14" s="4">
        <v>0.72832369942196495</v>
      </c>
    </row>
    <row r="15" spans="2:25" x14ac:dyDescent="0.25">
      <c r="B15" s="4">
        <v>0.67441860465116299</v>
      </c>
      <c r="C15" s="4">
        <v>0.67441860465116299</v>
      </c>
      <c r="D15" s="4">
        <v>0.62068965517241403</v>
      </c>
      <c r="E15" s="4">
        <v>0.68449197860962596</v>
      </c>
      <c r="F15" s="4">
        <v>0.75862068965517304</v>
      </c>
      <c r="G15" s="4">
        <v>0.75862068965517304</v>
      </c>
      <c r="H15" s="4">
        <v>0.75862068965517304</v>
      </c>
      <c r="I15" s="4">
        <v>0.71038251366120198</v>
      </c>
      <c r="J15" s="4">
        <v>0.7</v>
      </c>
      <c r="K15" s="4">
        <v>0.70056497175141197</v>
      </c>
      <c r="L15" s="4">
        <v>0.70056497175141197</v>
      </c>
    </row>
    <row r="16" spans="2:25" x14ac:dyDescent="0.25">
      <c r="B16" s="4">
        <v>0.75</v>
      </c>
      <c r="C16" s="4">
        <v>0.75</v>
      </c>
      <c r="D16" s="4">
        <v>0.74285714285714299</v>
      </c>
      <c r="E16" s="4">
        <v>0.69892473118279597</v>
      </c>
      <c r="F16" s="4">
        <v>0.71038251366120198</v>
      </c>
      <c r="G16" s="4">
        <v>0.71038251366120198</v>
      </c>
      <c r="H16" s="4">
        <v>0.71038251366120198</v>
      </c>
      <c r="I16" s="4">
        <v>0.69613259668508298</v>
      </c>
      <c r="J16" s="4">
        <v>0.71823204419889497</v>
      </c>
      <c r="K16" s="4">
        <v>0.71823204419889497</v>
      </c>
      <c r="L16" s="4">
        <v>0.71823204419889497</v>
      </c>
    </row>
    <row r="17" spans="2:12" x14ac:dyDescent="0.25">
      <c r="B17" s="4">
        <v>0.67021276595744705</v>
      </c>
      <c r="C17" s="4">
        <v>0.68449197860962596</v>
      </c>
      <c r="D17" s="4">
        <v>0.68449197860962596</v>
      </c>
      <c r="E17" s="4">
        <v>0.8</v>
      </c>
      <c r="F17" s="4">
        <v>0.69892473118279597</v>
      </c>
      <c r="G17" s="4">
        <v>0.69892473118279597</v>
      </c>
      <c r="H17" s="4">
        <v>0.69613259668508298</v>
      </c>
      <c r="I17" s="4">
        <v>0.80246913580246904</v>
      </c>
      <c r="J17" s="4">
        <v>0.80745341614906796</v>
      </c>
      <c r="K17" s="4">
        <v>0.80745341614906796</v>
      </c>
      <c r="L17" s="4">
        <v>0.80745341614906796</v>
      </c>
    </row>
    <row r="18" spans="2:12" x14ac:dyDescent="0.25">
      <c r="B18" s="4">
        <v>0.69109947643979097</v>
      </c>
      <c r="C18" s="4">
        <v>0.70212765957446799</v>
      </c>
      <c r="D18" s="4">
        <v>0.69892473118279597</v>
      </c>
      <c r="E18" s="4">
        <v>0.91176470588235303</v>
      </c>
      <c r="F18" s="4">
        <v>0.8</v>
      </c>
      <c r="G18" s="4">
        <v>0.8</v>
      </c>
      <c r="H18" s="4">
        <v>0.80246913580246904</v>
      </c>
      <c r="I18" s="4">
        <v>0.90225563909774398</v>
      </c>
      <c r="J18" s="4">
        <v>0.72727272727272696</v>
      </c>
      <c r="K18" s="4">
        <v>0.72727272727272696</v>
      </c>
      <c r="L18" s="4">
        <v>0.72189349112426004</v>
      </c>
    </row>
    <row r="19" spans="2:12" x14ac:dyDescent="0.25">
      <c r="B19" s="4">
        <v>0.80239520958083799</v>
      </c>
      <c r="C19" s="4">
        <v>0.80239520958083799</v>
      </c>
      <c r="D19" s="4">
        <v>0.80239520958083799</v>
      </c>
      <c r="E19" s="4">
        <v>0.88888888888888895</v>
      </c>
      <c r="F19" s="4">
        <v>0.88721804511278202</v>
      </c>
      <c r="G19" s="4">
        <v>0.88721804511278202</v>
      </c>
      <c r="H19" s="4">
        <v>0.90225563909774398</v>
      </c>
      <c r="I19" s="4">
        <v>0.780141843971631</v>
      </c>
      <c r="J19" s="4">
        <v>0.84057971014492805</v>
      </c>
      <c r="K19" s="4">
        <v>0.84057971014492805</v>
      </c>
      <c r="L19" s="4">
        <v>0.90510948905109501</v>
      </c>
    </row>
    <row r="20" spans="2:12" x14ac:dyDescent="0.25">
      <c r="B20" s="4">
        <v>0.83687943262411402</v>
      </c>
      <c r="C20" s="4">
        <v>0.83687943262411402</v>
      </c>
      <c r="D20" s="4">
        <v>0.83687943262411402</v>
      </c>
      <c r="E20" s="4">
        <v>0.86524822695035497</v>
      </c>
      <c r="F20" s="4">
        <v>0.88888888888888895</v>
      </c>
      <c r="G20" s="4">
        <v>0.75524475524475498</v>
      </c>
      <c r="H20" s="4">
        <v>0.75524475524475498</v>
      </c>
      <c r="I20" s="4">
        <v>0.89855072463768104</v>
      </c>
      <c r="J20" s="4">
        <v>0.90510948905109501</v>
      </c>
      <c r="K20" s="4">
        <v>0.90510948905109501</v>
      </c>
      <c r="L20" s="4">
        <v>0.90510948905109501</v>
      </c>
    </row>
    <row r="21" spans="2:12" x14ac:dyDescent="0.25">
      <c r="B21" s="4">
        <v>0.90076335877862601</v>
      </c>
      <c r="C21" s="4">
        <v>0.80821917808219201</v>
      </c>
      <c r="D21" s="4">
        <v>0.80821917808219201</v>
      </c>
      <c r="E21" s="4">
        <v>0.78832116788321205</v>
      </c>
      <c r="F21" s="4">
        <v>0.88405797101449302</v>
      </c>
      <c r="G21" s="4">
        <v>0.9</v>
      </c>
      <c r="H21" s="4">
        <v>0.9</v>
      </c>
      <c r="I21" s="4">
        <v>0.75757575757575801</v>
      </c>
      <c r="J21" s="4">
        <v>0.79699248120300803</v>
      </c>
      <c r="K21" s="4">
        <v>0.79699248120300803</v>
      </c>
      <c r="L21" s="4">
        <v>0.52941176470588203</v>
      </c>
    </row>
    <row r="22" spans="2:12" x14ac:dyDescent="0.25">
      <c r="B22" s="4">
        <v>0.83221476510067105</v>
      </c>
      <c r="C22" s="4">
        <v>0.8</v>
      </c>
      <c r="D22" s="4">
        <v>0.8</v>
      </c>
      <c r="E22" s="4">
        <v>0.86764705882352899</v>
      </c>
      <c r="F22" s="4">
        <v>0.8</v>
      </c>
      <c r="G22" s="4">
        <v>0.85925925925925895</v>
      </c>
      <c r="H22" s="4">
        <v>0.85925925925925895</v>
      </c>
      <c r="I22" s="4">
        <v>0.52845528455284596</v>
      </c>
      <c r="J22" s="4">
        <v>0.86567164179104505</v>
      </c>
      <c r="K22" s="4">
        <v>0.86567164179104505</v>
      </c>
      <c r="L22" s="4">
        <v>0.76811594202898603</v>
      </c>
    </row>
    <row r="23" spans="2:12" x14ac:dyDescent="0.25">
      <c r="B23" s="4">
        <v>0.86896551724137905</v>
      </c>
      <c r="C23" s="4">
        <v>0.86764705882352899</v>
      </c>
      <c r="D23" s="4">
        <v>0.86764705882352899</v>
      </c>
      <c r="E23" s="4">
        <v>0.91851851851851896</v>
      </c>
      <c r="F23" s="4">
        <v>0.86764705882352899</v>
      </c>
      <c r="G23" s="4">
        <v>0.82269503546099298</v>
      </c>
      <c r="H23" s="4">
        <v>0.82269503546099298</v>
      </c>
      <c r="I23" s="4">
        <v>0.87218045112781994</v>
      </c>
      <c r="J23" s="4">
        <v>0.76190476190476197</v>
      </c>
      <c r="K23" s="4">
        <v>0.76190476190476197</v>
      </c>
      <c r="L23" s="4">
        <v>0.82706766917293195</v>
      </c>
    </row>
    <row r="24" spans="2:12" x14ac:dyDescent="0.25">
      <c r="B24" s="4">
        <v>0.86131386861313897</v>
      </c>
      <c r="C24" s="4">
        <v>0.85507246376811596</v>
      </c>
      <c r="D24" s="4">
        <v>0.85507246376811596</v>
      </c>
      <c r="E24" s="4">
        <v>0.86567164179104505</v>
      </c>
      <c r="F24" s="4">
        <v>0.87878787878787901</v>
      </c>
      <c r="G24" s="4">
        <v>0.85925925925925895</v>
      </c>
      <c r="H24" s="4">
        <v>0.52066115702479299</v>
      </c>
      <c r="I24" s="4">
        <v>0.52282157676348595</v>
      </c>
      <c r="J24" s="4">
        <v>0.53333333333333299</v>
      </c>
      <c r="K24" s="4">
        <v>0.53333333333333299</v>
      </c>
      <c r="L24" s="4">
        <v>0.73758865248227001</v>
      </c>
    </row>
    <row r="25" spans="2:12" x14ac:dyDescent="0.25">
      <c r="B25" s="4">
        <v>0.86764705882352899</v>
      </c>
      <c r="C25" s="4">
        <v>0.86330935251798602</v>
      </c>
      <c r="D25" s="4">
        <v>0.86330935251798602</v>
      </c>
      <c r="E25" s="4">
        <v>0.430894308943089</v>
      </c>
      <c r="F25" s="4">
        <v>0.83076923076923104</v>
      </c>
      <c r="G25" s="4">
        <v>0.78832116788321205</v>
      </c>
      <c r="H25" s="4">
        <v>0.79104477611940305</v>
      </c>
      <c r="I25" s="4">
        <v>0.79104477611940305</v>
      </c>
      <c r="J25" s="4">
        <v>0.87218045112781994</v>
      </c>
      <c r="K25" s="4">
        <v>0.87022900763358801</v>
      </c>
      <c r="L25" s="4">
        <v>0.775193798449612</v>
      </c>
    </row>
    <row r="26" spans="2:12" x14ac:dyDescent="0.25">
      <c r="B26" s="4">
        <v>0.85507246376811596</v>
      </c>
      <c r="C26" s="4">
        <v>0.87878787878787901</v>
      </c>
      <c r="D26" s="4">
        <v>0.87878787878787901</v>
      </c>
      <c r="E26" s="4">
        <v>0.87878787878787901</v>
      </c>
      <c r="F26" s="4">
        <v>0.42016806722689098</v>
      </c>
      <c r="G26" s="4">
        <v>0.72499999999999998</v>
      </c>
      <c r="H26" s="4">
        <v>0.72499999999999998</v>
      </c>
      <c r="I26" s="4">
        <v>0.82758620689655205</v>
      </c>
      <c r="J26" s="4">
        <v>0.52282157676348595</v>
      </c>
      <c r="K26" s="4">
        <v>0.79432624113475203</v>
      </c>
      <c r="L26" s="4">
        <v>0.54852320675105504</v>
      </c>
    </row>
    <row r="27" spans="2:12" x14ac:dyDescent="0.25">
      <c r="B27" s="4">
        <v>0.88405797101449302</v>
      </c>
      <c r="C27" s="4">
        <v>0.82269503546099298</v>
      </c>
      <c r="D27" s="4">
        <v>0.82269503546099298</v>
      </c>
      <c r="E27" s="4">
        <v>0.82269503546099298</v>
      </c>
      <c r="F27" s="4">
        <v>0.82269503546099298</v>
      </c>
      <c r="G27" s="4">
        <v>0.81333333333333302</v>
      </c>
      <c r="H27" s="4">
        <v>0.80272108843537404</v>
      </c>
      <c r="I27" s="4">
        <v>0.81632653061224503</v>
      </c>
      <c r="J27" s="4">
        <v>0.79104477611940305</v>
      </c>
      <c r="K27" s="4">
        <v>0.53112033195020802</v>
      </c>
      <c r="L27" s="4">
        <v>0.80597014925373101</v>
      </c>
    </row>
    <row r="28" spans="2:12" x14ac:dyDescent="0.25">
      <c r="B28" s="4">
        <v>0.87878787878787901</v>
      </c>
      <c r="C28" s="4">
        <v>0.86567164179104505</v>
      </c>
      <c r="D28" s="4">
        <v>0.86567164179104505</v>
      </c>
      <c r="E28" s="4">
        <v>0.86567164179104505</v>
      </c>
      <c r="F28" s="4">
        <v>0.85925925925925895</v>
      </c>
      <c r="G28" s="4">
        <v>0.83660130718954295</v>
      </c>
      <c r="H28" s="4">
        <v>0.81632653061224503</v>
      </c>
      <c r="I28" s="4">
        <v>0.81538461538461604</v>
      </c>
      <c r="J28" s="4">
        <v>0.82758620689655205</v>
      </c>
      <c r="K28" s="4">
        <v>0.79104477611940305</v>
      </c>
      <c r="L28" s="4">
        <v>0.79432624113475203</v>
      </c>
    </row>
    <row r="29" spans="2:12" x14ac:dyDescent="0.25">
      <c r="B29" s="4">
        <v>0.92424242424242398</v>
      </c>
      <c r="C29" s="4">
        <v>0.91044776119403004</v>
      </c>
      <c r="D29" s="4">
        <v>0.91044776119403004</v>
      </c>
      <c r="E29" s="4">
        <v>0.806201550387597</v>
      </c>
      <c r="F29" s="4">
        <v>0.806201550387597</v>
      </c>
      <c r="G29" s="4">
        <v>0.81538461538461604</v>
      </c>
      <c r="H29" s="4">
        <v>0.81538461538461604</v>
      </c>
      <c r="I29" s="4">
        <v>0.89552238805970097</v>
      </c>
      <c r="J29" s="4">
        <v>0.81632653061224503</v>
      </c>
      <c r="K29" s="4">
        <v>0.62790697674418605</v>
      </c>
      <c r="L29" s="4">
        <v>0.53112033195020802</v>
      </c>
    </row>
    <row r="30" spans="2:12" x14ac:dyDescent="0.25">
      <c r="B30" s="4">
        <v>0.874074074074074</v>
      </c>
      <c r="C30" s="4">
        <v>0.806201550387597</v>
      </c>
      <c r="D30" s="4">
        <v>0.79710144927536197</v>
      </c>
      <c r="E30" s="4">
        <v>0.72049689440993803</v>
      </c>
      <c r="F30" s="4">
        <v>0.72499999999999998</v>
      </c>
      <c r="G30" s="4">
        <v>0.85925925925925895</v>
      </c>
      <c r="H30" s="4">
        <v>0.85925925925925895</v>
      </c>
      <c r="I30" s="4">
        <v>0.581395348837209</v>
      </c>
      <c r="J30" s="4">
        <v>0.81538461538461604</v>
      </c>
      <c r="K30" s="4">
        <v>0.73076923076923095</v>
      </c>
      <c r="L30" s="4">
        <v>0.596330275229358</v>
      </c>
    </row>
    <row r="31" spans="2:12" x14ac:dyDescent="0.25">
      <c r="B31" s="4">
        <v>0.79411764705882404</v>
      </c>
      <c r="C31" s="4">
        <v>0.71005917159763299</v>
      </c>
      <c r="D31" s="4">
        <v>0.806201550387597</v>
      </c>
      <c r="E31" s="4">
        <v>0.370044052863436</v>
      </c>
      <c r="F31" s="4">
        <v>0.81333333333333302</v>
      </c>
      <c r="G31" s="4">
        <v>0.60919540229885105</v>
      </c>
      <c r="H31" s="4">
        <v>0.60919540229885105</v>
      </c>
      <c r="I31" s="4">
        <v>0.628571428571429</v>
      </c>
      <c r="J31" s="4">
        <v>0.88721804511278202</v>
      </c>
      <c r="K31" s="4">
        <v>0.40394088669950701</v>
      </c>
      <c r="L31" s="4">
        <v>0.79104477611940305</v>
      </c>
    </row>
    <row r="32" spans="2:12" x14ac:dyDescent="0.25">
      <c r="B32" s="4">
        <v>0.79452054794520499</v>
      </c>
      <c r="C32" s="4">
        <v>0.366812227074236</v>
      </c>
      <c r="D32" s="4">
        <v>0.71005917159763299</v>
      </c>
      <c r="E32" s="4">
        <v>0.83333333333333304</v>
      </c>
      <c r="F32" s="4">
        <v>0.83333333333333304</v>
      </c>
      <c r="G32" s="4">
        <v>0.62146892655367203</v>
      </c>
      <c r="H32" s="4">
        <v>0.62146892655367203</v>
      </c>
      <c r="I32" s="4">
        <v>0.658385093167702</v>
      </c>
      <c r="J32" s="4">
        <v>0.56626506024096401</v>
      </c>
      <c r="K32" s="4">
        <v>0.85314685314685301</v>
      </c>
      <c r="L32" s="4">
        <v>0.62790697674418605</v>
      </c>
    </row>
    <row r="33" spans="2:12" x14ac:dyDescent="0.25">
      <c r="B33" s="4">
        <v>0.86567164179104505</v>
      </c>
      <c r="C33" s="4">
        <v>0.81761006289308202</v>
      </c>
      <c r="D33" s="4">
        <v>0.366812227074236</v>
      </c>
      <c r="E33" s="4">
        <v>0.90370370370370401</v>
      </c>
      <c r="F33" s="4">
        <v>0.90370370370370401</v>
      </c>
      <c r="G33" s="4">
        <v>0.73202614379084996</v>
      </c>
      <c r="H33" s="4">
        <v>0.73202614379084996</v>
      </c>
      <c r="I33" s="4">
        <v>0.68874172185430504</v>
      </c>
      <c r="J33" s="4">
        <v>0.628571428571429</v>
      </c>
      <c r="K33" s="4">
        <v>0.84722222222222199</v>
      </c>
      <c r="L33" s="4">
        <v>0.72727272727272696</v>
      </c>
    </row>
    <row r="34" spans="2:12" x14ac:dyDescent="0.25">
      <c r="B34" s="4">
        <v>0.85925925925925895</v>
      </c>
      <c r="C34" s="4">
        <v>0.81481481481481499</v>
      </c>
      <c r="D34" s="4">
        <v>0.822784810126582</v>
      </c>
      <c r="E34" s="4">
        <v>0.90769230769230802</v>
      </c>
      <c r="F34" s="4">
        <v>0.90769230769230802</v>
      </c>
      <c r="G34" s="4">
        <v>0.67096774193548403</v>
      </c>
      <c r="H34" s="4">
        <v>0.67096774193548403</v>
      </c>
      <c r="I34" s="4">
        <v>0.74838709677419402</v>
      </c>
      <c r="J34" s="4">
        <v>0.658385093167702</v>
      </c>
      <c r="K34" s="4">
        <v>0.82170542635658905</v>
      </c>
      <c r="L34" s="4">
        <v>0.39393939393939398</v>
      </c>
    </row>
    <row r="35" spans="2:12" x14ac:dyDescent="0.25">
      <c r="B35" s="4">
        <v>0.806201550387597</v>
      </c>
      <c r="C35" s="4">
        <v>0.90769230769230802</v>
      </c>
      <c r="D35" s="4">
        <v>0.90370370370370401</v>
      </c>
      <c r="E35" s="4">
        <v>0.80916030534351202</v>
      </c>
      <c r="F35" s="4">
        <v>0.80916030534351202</v>
      </c>
      <c r="G35" s="4">
        <v>0.77300613496932502</v>
      </c>
      <c r="H35" s="4">
        <v>0.77300613496932502</v>
      </c>
      <c r="I35" s="4">
        <v>0.77300613496932502</v>
      </c>
      <c r="J35" s="4">
        <v>0.68874172185430504</v>
      </c>
      <c r="K35" s="4">
        <v>0.88721804511278202</v>
      </c>
      <c r="L35" s="4">
        <v>0.85314685314685301</v>
      </c>
    </row>
    <row r="36" spans="2:12" x14ac:dyDescent="0.25">
      <c r="B36" s="4">
        <v>0.71005917159763299</v>
      </c>
      <c r="C36" s="4">
        <v>0.88888888888888895</v>
      </c>
      <c r="D36" s="4">
        <v>0.90769230769230802</v>
      </c>
      <c r="E36" s="4">
        <v>0.58285714285714296</v>
      </c>
      <c r="F36" s="4">
        <v>0.58285714285714296</v>
      </c>
      <c r="G36" s="4">
        <v>0.754285714285714</v>
      </c>
      <c r="H36" s="4">
        <v>0.74853801169590595</v>
      </c>
      <c r="I36" s="4">
        <v>0.74853801169590595</v>
      </c>
      <c r="J36" s="4">
        <v>0.74838709677419402</v>
      </c>
      <c r="K36" s="4">
        <v>0.56626506024096401</v>
      </c>
      <c r="L36" s="4">
        <v>0.84722222222222199</v>
      </c>
    </row>
    <row r="37" spans="2:12" x14ac:dyDescent="0.25">
      <c r="B37" s="4">
        <v>0.38461538461538503</v>
      </c>
      <c r="C37" s="4">
        <v>0.67500000000000004</v>
      </c>
      <c r="D37" s="4">
        <v>0.80916030534351202</v>
      </c>
      <c r="E37" s="4">
        <v>0.61797752808988804</v>
      </c>
      <c r="F37" s="4">
        <v>0.61797752808988804</v>
      </c>
      <c r="G37" s="4">
        <v>0.74251497005987999</v>
      </c>
      <c r="H37" s="4">
        <v>0.74251497005987999</v>
      </c>
      <c r="I37" s="4">
        <v>0.74251497005987999</v>
      </c>
      <c r="J37" s="4">
        <v>0.792682926829268</v>
      </c>
      <c r="K37" s="4">
        <v>0.628571428571429</v>
      </c>
      <c r="L37" s="4">
        <v>0.82170542635658905</v>
      </c>
    </row>
    <row r="38" spans="2:12" x14ac:dyDescent="0.25">
      <c r="B38" s="4">
        <v>0.81761006289308202</v>
      </c>
      <c r="C38" s="4">
        <v>0.73202614379084996</v>
      </c>
      <c r="D38" s="4">
        <v>0.58285714285714296</v>
      </c>
      <c r="E38" s="4">
        <v>0.67500000000000004</v>
      </c>
      <c r="F38" s="4">
        <v>0.65806451612903205</v>
      </c>
      <c r="G38" s="4">
        <v>0.89041095890411004</v>
      </c>
      <c r="H38" s="4">
        <v>0.89041095890411004</v>
      </c>
      <c r="I38" s="4">
        <v>0.89041095890411004</v>
      </c>
      <c r="J38" s="4">
        <v>0.74251497005987999</v>
      </c>
      <c r="K38" s="4">
        <v>0.721518987341772</v>
      </c>
      <c r="L38" s="4">
        <v>0.58536585365853699</v>
      </c>
    </row>
    <row r="39" spans="2:12" x14ac:dyDescent="0.25">
      <c r="B39" s="4">
        <v>0.81481481481481499</v>
      </c>
      <c r="C39" s="4">
        <v>0.69565217391304401</v>
      </c>
      <c r="D39" s="4">
        <v>0.61797752808988804</v>
      </c>
      <c r="E39" s="4">
        <v>0.68421052631579005</v>
      </c>
      <c r="F39" s="4">
        <v>0.67096774193548403</v>
      </c>
      <c r="G39" s="4">
        <v>0.60109289617486295</v>
      </c>
      <c r="H39" s="4">
        <v>0.64088397790055196</v>
      </c>
      <c r="I39" s="4">
        <v>0.64088397790055196</v>
      </c>
      <c r="J39" s="4">
        <v>0.81379310344827605</v>
      </c>
      <c r="K39" s="4">
        <v>0.68874172185430504</v>
      </c>
      <c r="L39" s="4">
        <v>0.63218390804597702</v>
      </c>
    </row>
    <row r="40" spans="2:12" x14ac:dyDescent="0.25">
      <c r="B40" s="4">
        <v>0.90769230769230802</v>
      </c>
      <c r="C40" s="4">
        <v>0.73863636363636398</v>
      </c>
      <c r="D40" s="4">
        <v>0.67500000000000004</v>
      </c>
      <c r="E40" s="4">
        <v>0.69565217391304401</v>
      </c>
      <c r="F40" s="4">
        <v>0.77300613496932502</v>
      </c>
      <c r="G40" s="4">
        <v>0.78145695364238399</v>
      </c>
      <c r="H40" s="4">
        <v>0.82191780821917804</v>
      </c>
      <c r="I40" s="4">
        <v>0.82191780821917804</v>
      </c>
      <c r="J40" s="4">
        <v>0.72222222222222199</v>
      </c>
      <c r="K40" s="4">
        <v>0.74838709677419402</v>
      </c>
      <c r="L40" s="4">
        <v>0.721518987341772</v>
      </c>
    </row>
    <row r="41" spans="2:12" x14ac:dyDescent="0.25">
      <c r="B41" s="4">
        <v>0.88888888888888895</v>
      </c>
      <c r="C41" s="4">
        <v>0.77647058823529402</v>
      </c>
      <c r="D41" s="4">
        <v>0.68421052631579005</v>
      </c>
      <c r="E41" s="4">
        <v>0.73863636363636398</v>
      </c>
      <c r="F41" s="4">
        <v>0.754285714285714</v>
      </c>
      <c r="G41" s="4">
        <v>0.80281690140845097</v>
      </c>
      <c r="H41" s="4">
        <v>0.80281690140845097</v>
      </c>
      <c r="I41" s="4">
        <v>0.80281690140845097</v>
      </c>
      <c r="J41" s="4">
        <v>0.754285714285714</v>
      </c>
      <c r="K41" s="4">
        <v>0.792682926829268</v>
      </c>
      <c r="L41" s="4">
        <v>0.68874172185430504</v>
      </c>
    </row>
    <row r="42" spans="2:12" x14ac:dyDescent="0.25">
      <c r="B42" s="4">
        <v>0.67500000000000004</v>
      </c>
      <c r="C42" s="4">
        <v>0.83687943262411402</v>
      </c>
      <c r="D42" s="4">
        <v>0.69565217391304401</v>
      </c>
      <c r="E42" s="4">
        <v>0.79532163742690098</v>
      </c>
      <c r="F42" s="4">
        <v>0.74251497005987999</v>
      </c>
      <c r="G42" s="4">
        <v>0.84507042253521103</v>
      </c>
      <c r="H42" s="4">
        <v>0.84507042253521103</v>
      </c>
      <c r="I42" s="4">
        <v>0.8</v>
      </c>
      <c r="J42" s="4">
        <v>0.85517241379310305</v>
      </c>
      <c r="K42" s="4">
        <v>0.74251497005987999</v>
      </c>
      <c r="L42" s="4">
        <v>0.74025974025973995</v>
      </c>
    </row>
    <row r="43" spans="2:12" x14ac:dyDescent="0.25">
      <c r="B43" s="4">
        <v>0.73202614379084996</v>
      </c>
      <c r="C43" s="4">
        <v>0.77707006369426801</v>
      </c>
      <c r="D43" s="4">
        <v>0.73863636363636398</v>
      </c>
      <c r="E43" s="4">
        <v>0.89041095890411004</v>
      </c>
      <c r="F43" s="4">
        <v>0.89041095890411004</v>
      </c>
      <c r="G43" s="4">
        <v>0.674033149171271</v>
      </c>
      <c r="H43" s="4">
        <v>0.59340659340659296</v>
      </c>
      <c r="I43" s="4">
        <v>0.59340659340659296</v>
      </c>
      <c r="J43" s="4">
        <v>0.76712328767123295</v>
      </c>
      <c r="K43" s="4">
        <v>0.81379310344827605</v>
      </c>
      <c r="L43" s="4">
        <v>0.792682926829268</v>
      </c>
    </row>
    <row r="44" spans="2:12" x14ac:dyDescent="0.25">
      <c r="B44" s="4">
        <v>0.69512195121951204</v>
      </c>
      <c r="C44" s="4">
        <v>0.79518072289156605</v>
      </c>
      <c r="D44" s="4">
        <v>0.77647058823529402</v>
      </c>
      <c r="E44" s="4">
        <v>0.63440860215053796</v>
      </c>
      <c r="F44" s="4">
        <v>0.60109289617486295</v>
      </c>
      <c r="G44" s="4">
        <v>0.71264367816092</v>
      </c>
      <c r="H44" s="4">
        <v>0.64772727272727304</v>
      </c>
      <c r="I44" s="4">
        <v>0.64772727272727304</v>
      </c>
      <c r="J44" s="4">
        <v>0.85294117647058798</v>
      </c>
      <c r="K44" s="4">
        <v>0.78666666666666696</v>
      </c>
      <c r="L44" s="4">
        <v>0.74251497005987999</v>
      </c>
    </row>
    <row r="45" spans="2:12" x14ac:dyDescent="0.25">
      <c r="B45" s="4">
        <v>0.71590909090909105</v>
      </c>
      <c r="C45" s="4">
        <v>0.63541666666666696</v>
      </c>
      <c r="D45" s="4">
        <v>0.83687943262411402</v>
      </c>
      <c r="E45" s="4">
        <v>0.76433121019108297</v>
      </c>
      <c r="F45" s="4">
        <v>0.77631578947368396</v>
      </c>
      <c r="G45" s="4">
        <v>0.45161290322580599</v>
      </c>
      <c r="H45" s="4">
        <v>0.702380952380952</v>
      </c>
      <c r="I45" s="4">
        <v>0.71084337349397597</v>
      </c>
      <c r="J45" s="4">
        <v>0.87769784172661902</v>
      </c>
      <c r="K45" s="4">
        <v>0.85517241379310305</v>
      </c>
      <c r="L45" s="4">
        <v>0.78571428571428603</v>
      </c>
    </row>
    <row r="46" spans="2:12" x14ac:dyDescent="0.25">
      <c r="B46" s="4">
        <v>0.76300578034682098</v>
      </c>
      <c r="C46" s="4">
        <v>0.76433121019108297</v>
      </c>
      <c r="D46" s="4">
        <v>0.810126582278481</v>
      </c>
      <c r="E46" s="4">
        <v>0.78378378378378399</v>
      </c>
      <c r="F46" s="4">
        <v>0.8</v>
      </c>
      <c r="G46" s="4">
        <v>0.58888888888888902</v>
      </c>
      <c r="H46" s="4">
        <v>0.48945147679324902</v>
      </c>
      <c r="I46" s="4">
        <v>0.557894736842105</v>
      </c>
      <c r="J46" s="4">
        <v>0.59668508287292799</v>
      </c>
      <c r="K46" s="4">
        <v>0.81081081081081097</v>
      </c>
      <c r="L46" s="4">
        <v>0.78666666666666696</v>
      </c>
    </row>
    <row r="47" spans="2:12" x14ac:dyDescent="0.25">
      <c r="B47" s="4">
        <v>0.81690140845070403</v>
      </c>
      <c r="C47" s="4">
        <v>0.78378378378378399</v>
      </c>
      <c r="D47" s="4">
        <v>0.792682926829268</v>
      </c>
      <c r="E47" s="4">
        <v>0.81944444444444398</v>
      </c>
      <c r="F47" s="4">
        <v>0.84722222222222199</v>
      </c>
      <c r="G47" s="4">
        <v>0.69662921348314599</v>
      </c>
      <c r="H47" s="4">
        <v>0.45528455284552799</v>
      </c>
      <c r="I47" s="4">
        <v>0.49361702127659601</v>
      </c>
      <c r="J47" s="4">
        <v>0.65497076023391798</v>
      </c>
      <c r="K47" s="4">
        <v>0.85294117647058798</v>
      </c>
      <c r="L47" s="4">
        <v>0.85517241379310305</v>
      </c>
    </row>
    <row r="48" spans="2:12" x14ac:dyDescent="0.25">
      <c r="B48" s="4">
        <v>0.75609756097560998</v>
      </c>
      <c r="C48" s="4">
        <v>0.81944444444444398</v>
      </c>
      <c r="D48" s="4">
        <v>0.63440860215053796</v>
      </c>
      <c r="E48" s="4">
        <v>0.674033149171271</v>
      </c>
      <c r="F48" s="4">
        <v>0.674033149171271</v>
      </c>
      <c r="G48" s="4">
        <v>0.67415730337078705</v>
      </c>
      <c r="H48" s="4">
        <v>0.60439560439560402</v>
      </c>
      <c r="I48" s="4">
        <v>0.45643153526970998</v>
      </c>
      <c r="J48" s="4">
        <v>0.71084337349397597</v>
      </c>
      <c r="K48" s="4">
        <v>0.87769784172661902</v>
      </c>
      <c r="L48" s="4">
        <v>0.81081081081081097</v>
      </c>
    </row>
    <row r="49" spans="2:12" x14ac:dyDescent="0.25">
      <c r="B49" s="4">
        <v>0.74074074074074103</v>
      </c>
      <c r="C49" s="4">
        <v>0.66304347826086996</v>
      </c>
      <c r="D49" s="4">
        <v>0.76433121019108297</v>
      </c>
      <c r="E49" s="4">
        <v>0.72316384180791005</v>
      </c>
      <c r="F49" s="4">
        <v>0.71264367816092</v>
      </c>
      <c r="G49" s="4">
        <v>0.64088397790055196</v>
      </c>
      <c r="H49" s="4">
        <v>0.67052023121387305</v>
      </c>
      <c r="I49" s="4">
        <v>0.68131868131868201</v>
      </c>
      <c r="J49" s="4">
        <v>0.557894736842105</v>
      </c>
      <c r="K49" s="4">
        <v>0.58888888888888902</v>
      </c>
      <c r="L49" s="4">
        <v>0.85294117647058798</v>
      </c>
    </row>
    <row r="50" spans="2:12" x14ac:dyDescent="0.25">
      <c r="B50" s="4">
        <v>0.79518072289156605</v>
      </c>
      <c r="C50" s="4">
        <v>0.72316384180791005</v>
      </c>
      <c r="D50" s="4">
        <v>0.78378378378378399</v>
      </c>
      <c r="E50" s="4">
        <v>0.44979919678714902</v>
      </c>
      <c r="F50" s="4">
        <v>0.45161290322580599</v>
      </c>
      <c r="G50" s="4">
        <v>0.61271676300578004</v>
      </c>
      <c r="H50" s="4">
        <v>0.67415730337078705</v>
      </c>
      <c r="I50" s="4">
        <v>0.66666666666666696</v>
      </c>
      <c r="J50" s="4">
        <v>0.49361702127659601</v>
      </c>
      <c r="K50" s="4">
        <v>0.69005847953216404</v>
      </c>
      <c r="L50" s="4">
        <v>0.58888888888888902</v>
      </c>
    </row>
    <row r="51" spans="2:12" x14ac:dyDescent="0.25">
      <c r="B51" s="4">
        <v>0.63541666666666696</v>
      </c>
      <c r="C51" s="4">
        <v>0.57923497267759605</v>
      </c>
      <c r="D51" s="4">
        <v>0.81944444444444398</v>
      </c>
      <c r="E51" s="4">
        <v>0.58888888888888902</v>
      </c>
      <c r="F51" s="4">
        <v>0.58888888888888902</v>
      </c>
      <c r="G51" s="4">
        <v>0.67455621301775204</v>
      </c>
      <c r="H51" s="4">
        <v>0.64444444444444504</v>
      </c>
      <c r="I51" s="4">
        <v>0.67039106145251404</v>
      </c>
      <c r="J51" s="4">
        <v>0.45643153526970998</v>
      </c>
      <c r="K51" s="4">
        <v>0.71165644171779097</v>
      </c>
      <c r="L51" s="4">
        <v>0.69005847953216404</v>
      </c>
    </row>
    <row r="52" spans="2:12" x14ac:dyDescent="0.25">
      <c r="B52" s="4">
        <v>0.761290322580645</v>
      </c>
      <c r="C52" s="4">
        <v>0.62637362637362604</v>
      </c>
      <c r="D52" s="4">
        <v>0.66298342541436495</v>
      </c>
      <c r="E52" s="4">
        <v>0.62637362637362604</v>
      </c>
      <c r="F52" s="4">
        <v>0.69662921348314599</v>
      </c>
      <c r="G52" s="4">
        <v>0.68263473053892199</v>
      </c>
      <c r="H52" s="4">
        <v>0.61271676300578004</v>
      </c>
      <c r="I52" s="4">
        <v>0.66298342541436495</v>
      </c>
      <c r="J52" s="4">
        <v>0.68131868131868201</v>
      </c>
      <c r="K52" s="4">
        <v>0.50427350427350404</v>
      </c>
      <c r="L52" s="4">
        <v>0.75</v>
      </c>
    </row>
    <row r="53" spans="2:12" x14ac:dyDescent="0.25">
      <c r="B53" s="4">
        <v>0.778523489932886</v>
      </c>
      <c r="C53" s="4">
        <v>0.67032967032966995</v>
      </c>
      <c r="D53" s="4">
        <v>0.72316384180791005</v>
      </c>
      <c r="E53" s="4">
        <v>0.67032967032966995</v>
      </c>
      <c r="F53" s="4">
        <v>0.67415730337078705</v>
      </c>
      <c r="G53" s="4">
        <v>0.71428571428571397</v>
      </c>
      <c r="H53" s="4">
        <v>0.67455621301775204</v>
      </c>
      <c r="I53" s="4">
        <v>0.61271676300578004</v>
      </c>
      <c r="J53" s="4">
        <v>0.66666666666666696</v>
      </c>
      <c r="K53" s="4">
        <v>0.46610169491525399</v>
      </c>
      <c r="L53" s="4">
        <v>0.51082251082251096</v>
      </c>
    </row>
    <row r="54" spans="2:12" x14ac:dyDescent="0.25">
      <c r="B54" s="4">
        <v>0.8</v>
      </c>
      <c r="C54" s="4">
        <v>0.64480874316939896</v>
      </c>
      <c r="D54" s="4">
        <v>0.57923497267759605</v>
      </c>
      <c r="E54" s="4">
        <v>0.58563535911602205</v>
      </c>
      <c r="F54" s="4">
        <v>0.64088397790055196</v>
      </c>
      <c r="G54" s="4">
        <v>0.74860335195530703</v>
      </c>
      <c r="H54" s="4">
        <v>0.68263473053892199</v>
      </c>
      <c r="I54" s="4">
        <v>0.67455621301775204</v>
      </c>
      <c r="J54" s="4">
        <v>0.67039106145251404</v>
      </c>
      <c r="K54" s="4">
        <v>0.68131868131868201</v>
      </c>
      <c r="L54" s="4">
        <v>0.46808510638297901</v>
      </c>
    </row>
    <row r="55" spans="2:12" x14ac:dyDescent="0.25">
      <c r="B55" s="4">
        <v>0.66304347826086996</v>
      </c>
      <c r="C55" s="4">
        <v>0.64804469273743004</v>
      </c>
      <c r="D55" s="4">
        <v>0.62637362637362604</v>
      </c>
      <c r="E55" s="4">
        <v>0.65921787709497204</v>
      </c>
      <c r="F55" s="4">
        <v>0.61271676300578004</v>
      </c>
      <c r="G55" s="4">
        <v>0.65536723163841804</v>
      </c>
      <c r="H55" s="4">
        <v>0.70658682634730496</v>
      </c>
      <c r="I55" s="4">
        <v>0.68263473053892199</v>
      </c>
      <c r="J55" s="4">
        <v>0.66298342541436495</v>
      </c>
      <c r="K55" s="4">
        <v>0.66666666666666696</v>
      </c>
      <c r="L55" s="4">
        <v>0.61111111111111105</v>
      </c>
    </row>
    <row r="56" spans="2:12" x14ac:dyDescent="0.25">
      <c r="B56" s="4">
        <v>0.72222222222222199</v>
      </c>
      <c r="C56" s="4">
        <v>0.67441860465116299</v>
      </c>
      <c r="D56" s="4">
        <v>0.67032967032966995</v>
      </c>
      <c r="E56" s="4">
        <v>0.67455621301775204</v>
      </c>
      <c r="F56" s="4">
        <v>0.67455621301775204</v>
      </c>
      <c r="G56" s="4">
        <v>0.71428571428571397</v>
      </c>
      <c r="H56" s="4">
        <v>0.75</v>
      </c>
      <c r="I56" s="4">
        <v>0.70658682634730496</v>
      </c>
      <c r="J56" s="4">
        <v>0.61271676300578004</v>
      </c>
      <c r="K56" s="4">
        <v>0.67039106145251404</v>
      </c>
      <c r="L56" s="4">
        <v>0.67816091954022995</v>
      </c>
    </row>
    <row r="57" spans="2:12" x14ac:dyDescent="0.25">
      <c r="B57" s="4">
        <v>0.58373205741626799</v>
      </c>
      <c r="C57" s="4">
        <v>0.67836257309941494</v>
      </c>
      <c r="D57" s="4">
        <v>0.64480874316939896</v>
      </c>
      <c r="E57" s="4">
        <v>0.68263473053892199</v>
      </c>
      <c r="F57" s="4">
        <v>0.68263473053892199</v>
      </c>
      <c r="G57" s="4">
        <v>0.83453237410071901</v>
      </c>
      <c r="H57" s="4">
        <v>0.71590909090909105</v>
      </c>
      <c r="I57" s="4">
        <v>0.75</v>
      </c>
      <c r="J57" s="4">
        <v>0.68235294117647105</v>
      </c>
      <c r="K57" s="4">
        <v>0.66298342541436495</v>
      </c>
      <c r="L57" s="4">
        <v>0.67045454545454497</v>
      </c>
    </row>
    <row r="58" spans="2:12" x14ac:dyDescent="0.25">
      <c r="B58" s="4">
        <v>0.57923497267759605</v>
      </c>
      <c r="C58" s="4">
        <v>0.72093023255814004</v>
      </c>
      <c r="D58" s="4">
        <v>0.64804469273743004</v>
      </c>
      <c r="E58" s="4">
        <v>0.71005917159763299</v>
      </c>
      <c r="F58" s="4">
        <v>0.71005917159763299</v>
      </c>
      <c r="G58" s="4">
        <v>0.48582995951417002</v>
      </c>
      <c r="H58" s="4">
        <v>0.71428571428571397</v>
      </c>
      <c r="I58" s="4">
        <v>0.71590909090909105</v>
      </c>
      <c r="J58" s="4">
        <v>0.69461077844311403</v>
      </c>
      <c r="K58" s="4">
        <v>0.61271676300578004</v>
      </c>
      <c r="L58" s="4">
        <v>0.66666666666666696</v>
      </c>
    </row>
    <row r="59" spans="2:12" x14ac:dyDescent="0.25">
      <c r="B59" s="4">
        <v>0.61621621621621603</v>
      </c>
      <c r="C59" s="4">
        <v>0.73626373626373598</v>
      </c>
      <c r="D59" s="4">
        <v>0.67441860465116299</v>
      </c>
      <c r="E59" s="4">
        <v>0.73743016759776503</v>
      </c>
      <c r="F59" s="4">
        <v>0.73743016759776503</v>
      </c>
      <c r="G59" s="4">
        <v>0.7</v>
      </c>
      <c r="H59" s="4">
        <v>0.83453237410071901</v>
      </c>
      <c r="I59" s="4">
        <v>0.71856287425149701</v>
      </c>
      <c r="J59" s="4">
        <v>0.72619047619047605</v>
      </c>
      <c r="K59" s="4">
        <v>0.68235294117647105</v>
      </c>
      <c r="L59" s="4">
        <v>0.65517241379310298</v>
      </c>
    </row>
    <row r="60" spans="2:12" x14ac:dyDescent="0.25">
      <c r="B60" s="4">
        <v>0.68108108108108101</v>
      </c>
      <c r="C60" s="4">
        <v>0.69613259668508298</v>
      </c>
      <c r="D60" s="4">
        <v>0.68263473053892199</v>
      </c>
      <c r="E60" s="4">
        <v>0.65536723163841804</v>
      </c>
      <c r="F60" s="4">
        <v>0.65536723163841804</v>
      </c>
      <c r="G60" s="4">
        <v>0.80254777070063699</v>
      </c>
      <c r="H60" s="4">
        <v>0.53218884120171694</v>
      </c>
      <c r="I60" s="4">
        <v>0.83453237410071901</v>
      </c>
      <c r="J60" s="4">
        <v>0.75</v>
      </c>
      <c r="K60" s="4">
        <v>0.69461077844311403</v>
      </c>
      <c r="L60" s="4">
        <v>0.68235294117647105</v>
      </c>
    </row>
    <row r="61" spans="2:12" x14ac:dyDescent="0.25">
      <c r="B61" s="4">
        <v>0.60335195530726304</v>
      </c>
      <c r="C61" s="4">
        <v>0.72316384180791005</v>
      </c>
      <c r="D61" s="4">
        <v>0.72093023255814004</v>
      </c>
      <c r="E61" s="4">
        <v>0.71428571428571397</v>
      </c>
      <c r="F61" s="4">
        <v>0.71428571428571397</v>
      </c>
      <c r="G61" s="4">
        <v>0.75675675675675702</v>
      </c>
      <c r="H61" s="4">
        <v>0.50236966824644602</v>
      </c>
      <c r="I61" s="4">
        <v>0.53218884120171694</v>
      </c>
      <c r="J61" s="4">
        <v>0.71590909090909105</v>
      </c>
      <c r="K61" s="4">
        <v>0.72619047619047605</v>
      </c>
      <c r="L61" s="4">
        <v>0.69461077844311403</v>
      </c>
    </row>
    <row r="62" spans="2:12" x14ac:dyDescent="0.25">
      <c r="B62" s="4">
        <v>0.66666666666666696</v>
      </c>
      <c r="C62" s="4">
        <v>0.75524475524475498</v>
      </c>
      <c r="D62" s="4">
        <v>0.73626373626373598</v>
      </c>
      <c r="E62" s="4">
        <v>0.76388888888888895</v>
      </c>
      <c r="F62" s="4">
        <v>0.76388888888888895</v>
      </c>
      <c r="G62" s="4">
        <v>0.875</v>
      </c>
      <c r="H62" s="4">
        <v>0.52173913043478304</v>
      </c>
      <c r="I62" s="4">
        <v>0.52173913043478304</v>
      </c>
      <c r="J62" s="4">
        <v>0.71856287425149701</v>
      </c>
      <c r="K62" s="4">
        <v>0.75</v>
      </c>
      <c r="L62" s="4">
        <v>0.72619047619047605</v>
      </c>
    </row>
    <row r="63" spans="2:12" x14ac:dyDescent="0.25">
      <c r="B63" s="4">
        <v>0.67441860465116299</v>
      </c>
      <c r="C63" s="4">
        <v>0.87878787878787901</v>
      </c>
      <c r="D63" s="4">
        <v>0.69273743016759803</v>
      </c>
      <c r="E63" s="4">
        <v>0.89922480620154999</v>
      </c>
      <c r="F63" s="4">
        <v>0.69182389937106903</v>
      </c>
      <c r="G63" s="4">
        <v>0.88405797101449302</v>
      </c>
      <c r="H63" s="4">
        <v>0.7</v>
      </c>
      <c r="I63" s="4">
        <v>0.708860759493671</v>
      </c>
      <c r="J63" s="4">
        <v>0.82608695652173902</v>
      </c>
      <c r="K63" s="4">
        <v>0.71590909090909105</v>
      </c>
      <c r="L63" s="4">
        <v>0.75862068965517304</v>
      </c>
    </row>
    <row r="64" spans="2:12" x14ac:dyDescent="0.25">
      <c r="B64" s="4">
        <v>0.67836257309941494</v>
      </c>
      <c r="C64" s="4">
        <v>0.86363636363636398</v>
      </c>
      <c r="D64" s="4">
        <v>0.72514619883040898</v>
      </c>
      <c r="E64" s="4">
        <v>0.88372093023255804</v>
      </c>
      <c r="F64" s="4">
        <v>0.7</v>
      </c>
      <c r="G64" s="4">
        <v>0.708860759493671</v>
      </c>
      <c r="H64" s="4">
        <v>0.80254777070063699</v>
      </c>
      <c r="I64" s="4">
        <v>0.80254777070063699</v>
      </c>
      <c r="J64" s="4">
        <v>0.57798165137614699</v>
      </c>
      <c r="K64" s="4">
        <v>0.71856287425149701</v>
      </c>
      <c r="L64" s="4">
        <v>0.71590909090909105</v>
      </c>
    </row>
    <row r="65" spans="2:12" x14ac:dyDescent="0.25">
      <c r="B65" s="4">
        <v>0.72093023255814004</v>
      </c>
      <c r="C65" s="4">
        <v>0.961832061068702</v>
      </c>
      <c r="D65" s="4">
        <v>0.76388888888888895</v>
      </c>
      <c r="E65" s="4">
        <v>0.66666666666666696</v>
      </c>
      <c r="F65" s="4">
        <v>0.77124183006535896</v>
      </c>
      <c r="G65" s="4">
        <v>0.79487179487179505</v>
      </c>
      <c r="H65" s="4">
        <v>0.75675675675675702</v>
      </c>
      <c r="I65" s="4">
        <v>0.82432432432432401</v>
      </c>
      <c r="J65" s="4">
        <v>0.52380952380952395</v>
      </c>
      <c r="K65" s="4">
        <v>0.82608695652173902</v>
      </c>
      <c r="L65" s="4">
        <v>0.72727272727272696</v>
      </c>
    </row>
    <row r="66" spans="2:12" x14ac:dyDescent="0.25">
      <c r="B66" s="4">
        <v>0.73626373626373598</v>
      </c>
      <c r="C66" s="4">
        <v>0.60696517412935302</v>
      </c>
      <c r="D66" s="4">
        <v>0.89922480620154999</v>
      </c>
      <c r="E66" s="4">
        <v>0.70658682634730496</v>
      </c>
      <c r="F66" s="4">
        <v>0.875</v>
      </c>
      <c r="G66" s="4">
        <v>0.75</v>
      </c>
      <c r="H66" s="4">
        <v>0.875</v>
      </c>
      <c r="I66" s="4">
        <v>0.82269503546099298</v>
      </c>
      <c r="J66" s="4">
        <v>0.71337579617834401</v>
      </c>
      <c r="K66" s="4">
        <v>0.61458333333333304</v>
      </c>
      <c r="L66" s="4">
        <v>0.79710144927536197</v>
      </c>
    </row>
    <row r="67" spans="2:12" x14ac:dyDescent="0.25">
      <c r="B67" s="4">
        <v>0.69613259668508298</v>
      </c>
      <c r="C67" s="4">
        <v>0.81379310344827605</v>
      </c>
      <c r="D67" s="4">
        <v>0.88372093023255804</v>
      </c>
      <c r="E67" s="4">
        <v>0.71250000000000002</v>
      </c>
      <c r="F67" s="4">
        <v>0.88571428571428601</v>
      </c>
      <c r="G67" s="4">
        <v>0.70520231213872797</v>
      </c>
      <c r="H67" s="4">
        <v>0.88405797101449302</v>
      </c>
      <c r="I67" s="4">
        <v>0.89051094890510996</v>
      </c>
      <c r="J67" s="4">
        <v>0.81290322580645202</v>
      </c>
      <c r="K67" s="4">
        <v>0.53658536585365901</v>
      </c>
      <c r="L67" s="4">
        <v>0.62637362637362604</v>
      </c>
    </row>
    <row r="68" spans="2:12" x14ac:dyDescent="0.25">
      <c r="B68" s="4">
        <v>0.72316384180791005</v>
      </c>
      <c r="C68" s="4">
        <v>0.70588235294117596</v>
      </c>
      <c r="D68" s="4">
        <v>0.66666666666666696</v>
      </c>
      <c r="E68" s="4">
        <v>0.74358974358974395</v>
      </c>
      <c r="F68" s="4">
        <v>0.708860759493671</v>
      </c>
      <c r="G68" s="4">
        <v>0.82894736842105299</v>
      </c>
      <c r="H68" s="4">
        <v>0.72847682119205304</v>
      </c>
      <c r="I68" s="4">
        <v>0.78518518518518499</v>
      </c>
      <c r="J68" s="4">
        <v>0.82432432432432401</v>
      </c>
      <c r="K68" s="4">
        <v>0.69677419354838699</v>
      </c>
      <c r="L68" s="4">
        <v>0.69677419354838699</v>
      </c>
    </row>
    <row r="69" spans="2:12" x14ac:dyDescent="0.25">
      <c r="B69" s="4">
        <v>0.75524475524475498</v>
      </c>
      <c r="C69" s="4">
        <v>0.67455621301775204</v>
      </c>
      <c r="D69" s="4">
        <v>0.70658682634730496</v>
      </c>
      <c r="E69" s="4">
        <v>0.80555555555555602</v>
      </c>
      <c r="F69" s="4">
        <v>0.79487179487179505</v>
      </c>
      <c r="G69" s="4">
        <v>0.80769230769230804</v>
      </c>
      <c r="H69" s="4">
        <v>0.8</v>
      </c>
      <c r="I69" s="4">
        <v>0.74358974358974395</v>
      </c>
      <c r="J69" s="4">
        <v>0.85507246376811596</v>
      </c>
      <c r="K69" s="4">
        <v>0.76510067114094005</v>
      </c>
      <c r="L69" s="4">
        <v>0.76510067114094005</v>
      </c>
    </row>
    <row r="70" spans="2:12" x14ac:dyDescent="0.25">
      <c r="B70" s="4">
        <v>0.87878787878787901</v>
      </c>
      <c r="C70" s="4">
        <v>0.76249999999999996</v>
      </c>
      <c r="D70" s="4">
        <v>0.71250000000000002</v>
      </c>
      <c r="E70" s="4">
        <v>0.875</v>
      </c>
      <c r="F70" s="4">
        <v>0.75</v>
      </c>
      <c r="G70" s="4">
        <v>0.673684210526316</v>
      </c>
      <c r="H70" s="4">
        <v>0.75</v>
      </c>
      <c r="I70" s="4">
        <v>0.81045751633986896</v>
      </c>
      <c r="J70" s="4">
        <v>0.88888888888888895</v>
      </c>
      <c r="K70" s="4">
        <v>0.82432432432432401</v>
      </c>
      <c r="L70" s="4">
        <v>0.82352941176470595</v>
      </c>
    </row>
    <row r="71" spans="2:12" x14ac:dyDescent="0.25">
      <c r="B71" s="4">
        <v>0.86363636363636398</v>
      </c>
      <c r="C71" s="4">
        <v>0.83783783783783805</v>
      </c>
      <c r="D71" s="4">
        <v>0.76249999999999996</v>
      </c>
      <c r="E71" s="4">
        <v>0.73076923076923095</v>
      </c>
      <c r="F71" s="4">
        <v>0.70520231213872797</v>
      </c>
      <c r="G71" s="4">
        <v>0.63095238095238104</v>
      </c>
      <c r="H71" s="4">
        <v>0.71676300578034702</v>
      </c>
      <c r="I71" s="4">
        <v>0.72727272727272696</v>
      </c>
      <c r="J71" s="4">
        <v>0.78832116788321205</v>
      </c>
      <c r="K71" s="4">
        <v>0.85507246376811596</v>
      </c>
      <c r="L71" s="4">
        <v>0.79411764705882404</v>
      </c>
    </row>
    <row r="72" spans="2:12" x14ac:dyDescent="0.25">
      <c r="B72" s="4">
        <v>0.95454545454545503</v>
      </c>
      <c r="C72" s="4">
        <v>0.86524822695035497</v>
      </c>
      <c r="D72" s="4">
        <v>0.83783783783783805</v>
      </c>
      <c r="E72" s="4">
        <v>0.78749999999999998</v>
      </c>
      <c r="F72" s="4">
        <v>0.82894736842105299</v>
      </c>
      <c r="G72" s="4">
        <v>0.65853658536585402</v>
      </c>
      <c r="H72" s="4">
        <v>0.79470198675496695</v>
      </c>
      <c r="I72" s="4">
        <v>0.70175438596491202</v>
      </c>
      <c r="J72" s="4">
        <v>0.74358974358974395</v>
      </c>
      <c r="K72" s="4">
        <v>0.88888888888888895</v>
      </c>
      <c r="L72" s="4">
        <v>0.76315789473684204</v>
      </c>
    </row>
    <row r="73" spans="2:12" x14ac:dyDescent="0.25">
      <c r="B73" s="4">
        <v>0.81632653061224503</v>
      </c>
      <c r="C73" s="4">
        <v>0.73076923076923095</v>
      </c>
      <c r="D73" s="4">
        <v>0.86524822695035497</v>
      </c>
      <c r="E73" s="4">
        <v>0.739884393063584</v>
      </c>
      <c r="F73" s="4">
        <v>0.63589743589743597</v>
      </c>
      <c r="G73" s="4">
        <v>0.69135802469135799</v>
      </c>
      <c r="H73" s="4">
        <v>0.673684210526316</v>
      </c>
      <c r="I73" s="4">
        <v>0.72619047619047605</v>
      </c>
      <c r="J73" s="4">
        <v>0.81045751633986896</v>
      </c>
      <c r="K73" s="4">
        <v>0.78832116788321205</v>
      </c>
      <c r="L73" s="4">
        <v>0.8</v>
      </c>
    </row>
    <row r="74" spans="2:12" x14ac:dyDescent="0.25">
      <c r="B74" s="4">
        <v>0.65185185185185202</v>
      </c>
      <c r="C74" s="4">
        <v>0.73291925465838503</v>
      </c>
      <c r="D74" s="4">
        <v>0.73076923076923095</v>
      </c>
      <c r="E74" s="4">
        <v>0.71590909090909105</v>
      </c>
      <c r="F74" s="4">
        <v>0.61904761904761896</v>
      </c>
      <c r="G74" s="4">
        <v>0.69879518072289204</v>
      </c>
      <c r="H74" s="4">
        <v>0.63095238095238104</v>
      </c>
      <c r="I74" s="4">
        <v>0.79470198675496695</v>
      </c>
      <c r="J74" s="4">
        <v>0.72727272727272696</v>
      </c>
      <c r="K74" s="4">
        <v>0.75324675324675305</v>
      </c>
      <c r="L74" s="4">
        <v>0.75471698113207597</v>
      </c>
    </row>
    <row r="75" spans="2:12" x14ac:dyDescent="0.25">
      <c r="B75" s="4">
        <v>0.77707006369426801</v>
      </c>
      <c r="C75" s="4">
        <v>0.72413793103448298</v>
      </c>
      <c r="D75" s="4">
        <v>0.73291925465838503</v>
      </c>
      <c r="E75" s="4">
        <v>0.67032967032966995</v>
      </c>
      <c r="F75" s="4">
        <v>0.65853658536585402</v>
      </c>
      <c r="G75" s="4">
        <v>0.73033707865168496</v>
      </c>
      <c r="H75" s="4">
        <v>0.65853658536585402</v>
      </c>
      <c r="I75" s="4">
        <v>0.67391304347826098</v>
      </c>
      <c r="J75" s="4">
        <v>0.70175438596491202</v>
      </c>
      <c r="K75" s="4">
        <v>0.80263157894736903</v>
      </c>
      <c r="L75" s="4">
        <v>0.72941176470588198</v>
      </c>
    </row>
    <row r="76" spans="2:12" x14ac:dyDescent="0.25">
      <c r="B76" s="4">
        <v>0.69364161849711004</v>
      </c>
      <c r="C76" s="4">
        <v>0.70056497175141197</v>
      </c>
      <c r="D76" s="4">
        <v>0.72413793103448298</v>
      </c>
      <c r="E76" s="4">
        <v>0.82666666666666699</v>
      </c>
      <c r="F76" s="4">
        <v>0.70658682634730496</v>
      </c>
      <c r="G76" s="4">
        <v>0.78980891719745205</v>
      </c>
      <c r="H76" s="4">
        <v>0.69135802469135799</v>
      </c>
      <c r="I76" s="4">
        <v>0.63905325443786998</v>
      </c>
      <c r="J76" s="4">
        <v>0.72619047619047605</v>
      </c>
      <c r="K76" s="4">
        <v>0.73291925465838503</v>
      </c>
      <c r="L76" s="4">
        <v>0.68965517241379304</v>
      </c>
    </row>
    <row r="77" spans="2:12" x14ac:dyDescent="0.25">
      <c r="B77" s="4">
        <v>0.662790697674419</v>
      </c>
      <c r="C77" s="4">
        <v>0.66666666666666696</v>
      </c>
      <c r="D77" s="4">
        <v>0.70056497175141197</v>
      </c>
      <c r="E77" s="4">
        <v>0.62</v>
      </c>
      <c r="F77" s="4">
        <v>0.69879518072289204</v>
      </c>
      <c r="G77" s="4">
        <v>0.82706766917293195</v>
      </c>
      <c r="H77" s="4">
        <v>0.74556213017751505</v>
      </c>
      <c r="I77" s="4">
        <v>0.66257668711656403</v>
      </c>
      <c r="J77" s="4">
        <v>0.81818181818181801</v>
      </c>
      <c r="K77" s="4">
        <v>0.72514619883040898</v>
      </c>
      <c r="L77" s="4">
        <v>0.69512195121951204</v>
      </c>
    </row>
    <row r="78" spans="2:12" x14ac:dyDescent="0.25">
      <c r="B78" s="4">
        <v>0.76249999999999996</v>
      </c>
      <c r="C78" s="4">
        <v>0.80263157894736903</v>
      </c>
      <c r="D78" s="4">
        <v>0.66666666666666696</v>
      </c>
      <c r="E78" s="4">
        <v>0.61904761904761896</v>
      </c>
      <c r="F78" s="4">
        <v>0.72625698324022403</v>
      </c>
      <c r="G78" s="4">
        <v>0.83333333333333304</v>
      </c>
      <c r="H78" s="4">
        <v>0.74157303370786498</v>
      </c>
      <c r="I78" s="4">
        <v>0.69135802469135799</v>
      </c>
      <c r="J78" s="4">
        <v>0.651685393258427</v>
      </c>
      <c r="K78" s="4">
        <v>0.68965517241379304</v>
      </c>
      <c r="L78" s="4">
        <v>0.91034482758620705</v>
      </c>
    </row>
    <row r="79" spans="2:12" x14ac:dyDescent="0.25">
      <c r="B79" s="4">
        <v>0.83221476510067105</v>
      </c>
      <c r="C79" s="4">
        <v>0.79487179487179505</v>
      </c>
      <c r="D79" s="4">
        <v>0.80263157894736903</v>
      </c>
      <c r="E79" s="4">
        <v>0.65853658536585402</v>
      </c>
      <c r="F79" s="4">
        <v>0.76623376623376604</v>
      </c>
      <c r="G79" s="4">
        <v>0.806201550387597</v>
      </c>
      <c r="H79" s="4">
        <v>0.79487179487179505</v>
      </c>
      <c r="I79" s="4">
        <v>0.74556213017751505</v>
      </c>
      <c r="J79" s="4">
        <v>0.62650602409638501</v>
      </c>
      <c r="K79" s="4">
        <v>0.68711656441717806</v>
      </c>
      <c r="L79" s="4">
        <v>0.80794701986755002</v>
      </c>
    </row>
    <row r="80" spans="2:12" x14ac:dyDescent="0.25">
      <c r="B80" s="4">
        <v>0.87074829931972797</v>
      </c>
      <c r="C80" s="4">
        <v>0.59701492537313405</v>
      </c>
      <c r="D80" s="4">
        <v>0.62</v>
      </c>
      <c r="E80" s="4">
        <v>0.70658682634730496</v>
      </c>
      <c r="F80" s="4">
        <v>0.82706766917293195</v>
      </c>
      <c r="G80" s="4">
        <v>0.83687943262411402</v>
      </c>
      <c r="H80" s="4">
        <v>0.82706766917293195</v>
      </c>
      <c r="I80" s="4">
        <v>0.74157303370786498</v>
      </c>
      <c r="J80" s="4">
        <v>0.69512195121951204</v>
      </c>
      <c r="K80" s="4">
        <v>0.80794701986755002</v>
      </c>
      <c r="L80" s="4">
        <v>0.680851063829787</v>
      </c>
    </row>
    <row r="81" spans="2:12" x14ac:dyDescent="0.25">
      <c r="B81" s="4">
        <v>0.75714285714285701</v>
      </c>
      <c r="C81" s="4">
        <v>0.62790697674418605</v>
      </c>
      <c r="D81" s="4">
        <v>0.623529411764706</v>
      </c>
      <c r="E81" s="4">
        <v>0.69879518072289204</v>
      </c>
      <c r="F81" s="4">
        <v>0.74125874125874103</v>
      </c>
      <c r="G81" s="4">
        <v>0.65853658536585402</v>
      </c>
      <c r="H81" s="4">
        <v>0.83098591549295797</v>
      </c>
      <c r="I81" s="4">
        <v>0.79487179487179505</v>
      </c>
      <c r="J81" s="4">
        <v>0.69135802469135799</v>
      </c>
      <c r="K81" s="4">
        <v>0.63212435233160602</v>
      </c>
      <c r="L81" s="4">
        <v>0.65909090909090895</v>
      </c>
    </row>
    <row r="82" spans="2:12" x14ac:dyDescent="0.25">
      <c r="B82" s="4">
        <v>0.70303030303030301</v>
      </c>
      <c r="C82" s="4">
        <v>0.72514619883040898</v>
      </c>
      <c r="D82" s="4">
        <v>0.68235294117647105</v>
      </c>
      <c r="E82" s="4">
        <v>0.72625698324022403</v>
      </c>
      <c r="F82" s="4">
        <v>0.82191780821917804</v>
      </c>
      <c r="G82" s="4">
        <v>0.67105263157894701</v>
      </c>
      <c r="H82" s="4">
        <v>0.82352941176470595</v>
      </c>
      <c r="I82" s="4">
        <v>0.82706766917293195</v>
      </c>
      <c r="J82" s="4">
        <v>0.702380952380952</v>
      </c>
      <c r="K82" s="4">
        <v>0.651685393258427</v>
      </c>
      <c r="L82" s="4">
        <v>0.63855421686747005</v>
      </c>
    </row>
    <row r="83" spans="2:12" x14ac:dyDescent="0.25">
      <c r="B83" s="4">
        <v>0.73750000000000004</v>
      </c>
      <c r="C83" s="4">
        <v>0.75</v>
      </c>
      <c r="D83" s="4">
        <v>0.75</v>
      </c>
      <c r="E83" s="4">
        <v>0.76623376623376604</v>
      </c>
      <c r="F83" s="4">
        <v>0.94736842105263197</v>
      </c>
      <c r="G83" s="4">
        <v>0.73333333333333295</v>
      </c>
      <c r="H83" s="4">
        <v>0.806201550387597</v>
      </c>
      <c r="I83" s="4">
        <v>0.83098591549295797</v>
      </c>
      <c r="J83" s="4">
        <v>0.74285714285714299</v>
      </c>
      <c r="K83" s="4">
        <v>0.62650602409638501</v>
      </c>
      <c r="L83" s="4">
        <v>0.670807453416149</v>
      </c>
    </row>
    <row r="84" spans="2:12" x14ac:dyDescent="0.25">
      <c r="B84" s="4">
        <v>0.72413793103448298</v>
      </c>
      <c r="C84" s="4">
        <v>0.67058823529411804</v>
      </c>
      <c r="D84" s="4">
        <v>0.69047619047619002</v>
      </c>
      <c r="E84" s="4">
        <v>0.82706766917293195</v>
      </c>
      <c r="F84" s="4">
        <v>0.83916083916083895</v>
      </c>
      <c r="G84" s="4">
        <v>0.77027027027026995</v>
      </c>
      <c r="H84" s="4">
        <v>0.87769784172661902</v>
      </c>
      <c r="I84" s="4">
        <v>0.82352941176470595</v>
      </c>
      <c r="J84" s="4">
        <v>0.79487179487179505</v>
      </c>
      <c r="K84" s="4">
        <v>0.69512195121951204</v>
      </c>
      <c r="L84" s="4">
        <v>0.69135802469135799</v>
      </c>
    </row>
    <row r="85" spans="2:12" x14ac:dyDescent="0.25">
      <c r="B85" s="4">
        <v>0.70056497175141197</v>
      </c>
      <c r="C85" s="4">
        <v>0.72625698324022403</v>
      </c>
      <c r="D85" s="4">
        <v>0.72625698324022403</v>
      </c>
      <c r="E85" s="4">
        <v>0.64900662251655605</v>
      </c>
      <c r="F85" s="4">
        <v>0.65853658536585402</v>
      </c>
      <c r="G85" s="4">
        <v>0.76923076923076905</v>
      </c>
      <c r="H85" s="4">
        <v>0.65853658536585402</v>
      </c>
      <c r="I85" s="4">
        <v>0.806201550387597</v>
      </c>
      <c r="J85" s="4">
        <v>0.87218045112781994</v>
      </c>
      <c r="K85" s="4">
        <v>0.69135802469135799</v>
      </c>
      <c r="L85" s="4">
        <v>0.702380952380952</v>
      </c>
    </row>
    <row r="86" spans="2:12" x14ac:dyDescent="0.25">
      <c r="B86" s="4">
        <v>0.65945945945946005</v>
      </c>
      <c r="C86" s="4">
        <v>0.73809523809523803</v>
      </c>
      <c r="D86" s="4">
        <v>0.75449101796407203</v>
      </c>
      <c r="E86" s="4">
        <v>0.82352941176470595</v>
      </c>
      <c r="F86" s="4">
        <v>0.65853658536585402</v>
      </c>
      <c r="G86" s="4">
        <v>0.78709677419354795</v>
      </c>
      <c r="H86" s="4">
        <v>0.67105263157894701</v>
      </c>
      <c r="I86" s="4">
        <v>0.87769784172661902</v>
      </c>
      <c r="J86" s="4">
        <v>0.85714285714285698</v>
      </c>
      <c r="K86" s="4">
        <v>0.702380952380952</v>
      </c>
      <c r="L86" s="4">
        <v>0.72941176470588198</v>
      </c>
    </row>
    <row r="87" spans="2:12" x14ac:dyDescent="0.25">
      <c r="B87" s="4">
        <v>0.79487179487179505</v>
      </c>
      <c r="C87" s="4">
        <v>0.86363636363636398</v>
      </c>
      <c r="D87" s="4">
        <v>0.86363636363636398</v>
      </c>
      <c r="E87" s="4">
        <v>0.62686567164179097</v>
      </c>
      <c r="F87" s="4">
        <v>0.73333333333333295</v>
      </c>
      <c r="G87" s="4">
        <v>0.784810126582278</v>
      </c>
      <c r="H87" s="4">
        <v>0.73333333333333295</v>
      </c>
      <c r="I87" s="4">
        <v>0.65853658536585402</v>
      </c>
      <c r="J87" s="4">
        <v>0.86821705426356599</v>
      </c>
      <c r="K87" s="4">
        <v>0.72941176470588198</v>
      </c>
      <c r="L87" s="4">
        <v>0.78709677419354795</v>
      </c>
    </row>
    <row r="88" spans="2:12" x14ac:dyDescent="0.25">
      <c r="B88" s="4">
        <v>0.79487179487179505</v>
      </c>
      <c r="C88" s="4">
        <v>0.81045751633986896</v>
      </c>
      <c r="D88" s="4">
        <v>0.64900662251655605</v>
      </c>
      <c r="E88" s="4">
        <v>0.69736842105263197</v>
      </c>
      <c r="F88" s="4">
        <v>0.778523489932886</v>
      </c>
      <c r="G88" s="4">
        <v>0.84892086330935301</v>
      </c>
      <c r="H88" s="4">
        <v>0.77027027027026995</v>
      </c>
      <c r="I88" s="4">
        <v>0.67105263157894701</v>
      </c>
      <c r="J88" s="4">
        <v>0.87769784172661902</v>
      </c>
      <c r="K88" s="4">
        <v>0.79487179487179505</v>
      </c>
      <c r="L88" s="4">
        <v>0.81818181818181801</v>
      </c>
    </row>
    <row r="89" spans="2:12" x14ac:dyDescent="0.25">
      <c r="B89" s="4">
        <v>0.59701492537313405</v>
      </c>
      <c r="C89" s="4">
        <v>0.61463414634146296</v>
      </c>
      <c r="D89" s="4">
        <v>0.82352941176470595</v>
      </c>
      <c r="E89" s="4">
        <v>0.83916083916083895</v>
      </c>
      <c r="F89" s="4">
        <v>0.79452054794520499</v>
      </c>
      <c r="G89" s="4">
        <v>0.86764705882352899</v>
      </c>
      <c r="H89" s="4">
        <v>0.76923076923076905</v>
      </c>
      <c r="I89" s="4">
        <v>0.74666666666666703</v>
      </c>
      <c r="J89" s="4">
        <v>0.65853658536585402</v>
      </c>
      <c r="K89" s="4">
        <v>0.87591240875912402</v>
      </c>
      <c r="L89" s="4">
        <v>0.87591240875912402</v>
      </c>
    </row>
    <row r="90" spans="2:12" x14ac:dyDescent="0.25">
      <c r="B90" s="4">
        <v>0.62790697674418605</v>
      </c>
      <c r="C90" s="4">
        <v>0.80272108843537404</v>
      </c>
      <c r="D90" s="4">
        <v>0.61463414634146296</v>
      </c>
      <c r="E90" s="4">
        <v>0.71111111111111103</v>
      </c>
      <c r="F90" s="4">
        <v>0.78709677419354795</v>
      </c>
      <c r="G90" s="4">
        <v>0.85714285714285698</v>
      </c>
      <c r="H90" s="4">
        <v>0.78709677419354795</v>
      </c>
      <c r="I90" s="4">
        <v>0.77777777777777801</v>
      </c>
      <c r="J90" s="4">
        <v>0.67105263157894701</v>
      </c>
      <c r="K90" s="4">
        <v>0.84210526315789502</v>
      </c>
      <c r="L90" s="4">
        <v>0.6875</v>
      </c>
    </row>
    <row r="91" spans="2:12" x14ac:dyDescent="0.25">
      <c r="B91" s="4">
        <v>0.72514619883040898</v>
      </c>
      <c r="C91" s="4">
        <v>0.76821192052980103</v>
      </c>
      <c r="D91" s="4">
        <v>0.71111111111111103</v>
      </c>
      <c r="E91" s="4">
        <v>0.64242424242424301</v>
      </c>
      <c r="F91" s="4">
        <v>0.80246913580246904</v>
      </c>
      <c r="G91" s="4">
        <v>0.83582089552238803</v>
      </c>
      <c r="H91" s="4">
        <v>0.784810126582278</v>
      </c>
      <c r="I91" s="4">
        <v>0.80555555555555602</v>
      </c>
      <c r="J91" s="4">
        <v>0.74666666666666703</v>
      </c>
      <c r="K91" s="4">
        <v>0.62569832402234604</v>
      </c>
      <c r="L91" s="4">
        <v>0.84210526315789502</v>
      </c>
    </row>
    <row r="92" spans="2:12" x14ac:dyDescent="0.25">
      <c r="B92" s="4">
        <v>0.75</v>
      </c>
      <c r="C92" s="4">
        <v>0.75167785234899298</v>
      </c>
      <c r="D92" s="4">
        <v>0.64242424242424301</v>
      </c>
      <c r="E92" s="4">
        <v>0.65853658536585402</v>
      </c>
      <c r="F92" s="4">
        <v>0.84285714285714297</v>
      </c>
      <c r="G92" s="4">
        <v>0.80597014925373101</v>
      </c>
      <c r="H92" s="4">
        <v>0.84892086330935301</v>
      </c>
      <c r="I92" s="4">
        <v>0.79738562091503296</v>
      </c>
      <c r="J92" s="4">
        <v>0.77777777777777801</v>
      </c>
      <c r="K92" s="4">
        <v>0.87591240875912402</v>
      </c>
      <c r="L92" s="4">
        <v>0.644067796610169</v>
      </c>
    </row>
    <row r="93" spans="2:12" x14ac:dyDescent="0.25">
      <c r="B93" s="4">
        <v>0.67058823529411804</v>
      </c>
      <c r="C93" s="4">
        <v>0.68817204301075297</v>
      </c>
      <c r="D93" s="4">
        <v>0.65853658536585402</v>
      </c>
      <c r="E93" s="4">
        <v>0.73684210526315796</v>
      </c>
      <c r="F93" s="4">
        <v>0.73142857142857098</v>
      </c>
      <c r="G93" s="4">
        <v>0.86524822695035497</v>
      </c>
      <c r="H93" s="4">
        <v>0.86764705882352899</v>
      </c>
      <c r="I93" s="4">
        <v>0.78980891719745205</v>
      </c>
      <c r="J93" s="4">
        <v>0.74647887323943696</v>
      </c>
      <c r="K93" s="4">
        <v>0.65853658536585402</v>
      </c>
      <c r="L93" s="4">
        <v>0.67052023121387305</v>
      </c>
    </row>
    <row r="94" spans="2:12" x14ac:dyDescent="0.25">
      <c r="B94" s="4">
        <v>0.72625698324022403</v>
      </c>
      <c r="C94" s="4">
        <v>0.64242424242424301</v>
      </c>
      <c r="D94" s="4">
        <v>0.73684210526315796</v>
      </c>
      <c r="E94" s="4">
        <v>0.77333333333333298</v>
      </c>
      <c r="F94" s="4">
        <v>0.86764705882352899</v>
      </c>
      <c r="G94" s="4">
        <v>0.85526315789473695</v>
      </c>
      <c r="H94" s="4">
        <v>0.85714285714285698</v>
      </c>
      <c r="I94" s="4">
        <v>0.85507246376811596</v>
      </c>
      <c r="J94" s="4">
        <v>0.79738562091503296</v>
      </c>
      <c r="K94" s="4">
        <v>0.71794871794871795</v>
      </c>
      <c r="L94" s="4">
        <v>0.87591240875912402</v>
      </c>
    </row>
    <row r="95" spans="2:12" x14ac:dyDescent="0.25">
      <c r="B95" s="4">
        <v>0.73809523809523803</v>
      </c>
      <c r="C95" s="4">
        <v>0.66265060240963902</v>
      </c>
      <c r="D95" s="4">
        <v>0.77333333333333298</v>
      </c>
      <c r="E95" s="4">
        <v>0.76712328767123295</v>
      </c>
      <c r="F95" s="4">
        <v>0.859375</v>
      </c>
      <c r="G95" s="4">
        <v>0.75641025641025605</v>
      </c>
      <c r="H95" s="4">
        <v>0.83582089552238803</v>
      </c>
      <c r="I95" s="4">
        <v>0.86764705882352899</v>
      </c>
      <c r="J95" s="4">
        <v>0.78980891719745205</v>
      </c>
      <c r="K95" s="4">
        <v>0.74666666666666703</v>
      </c>
      <c r="L95" s="4">
        <v>0.679245283018868</v>
      </c>
    </row>
    <row r="96" spans="2:12" x14ac:dyDescent="0.25">
      <c r="B96" s="4">
        <v>0.86363636363636398</v>
      </c>
      <c r="C96" s="4">
        <v>0.73684210526315796</v>
      </c>
      <c r="D96" s="4">
        <v>0.76712328767123295</v>
      </c>
      <c r="E96" s="4">
        <v>0.78709677419354795</v>
      </c>
      <c r="F96" s="4">
        <v>0.837209302325581</v>
      </c>
      <c r="G96" s="4">
        <v>0.76433121019108297</v>
      </c>
      <c r="H96" s="4">
        <v>0.80597014925373101</v>
      </c>
      <c r="I96" s="4">
        <v>0.85496183206106902</v>
      </c>
      <c r="J96" s="4">
        <v>0.86956521739130399</v>
      </c>
      <c r="K96" s="4">
        <v>0.77777777777777801</v>
      </c>
      <c r="L96" s="4">
        <v>0.71794871794871795</v>
      </c>
    </row>
    <row r="97" spans="2:12" x14ac:dyDescent="0.25">
      <c r="B97" s="4">
        <v>0.79220779220779203</v>
      </c>
      <c r="C97" s="4">
        <v>0.76315789473684204</v>
      </c>
      <c r="D97" s="4">
        <v>0.78709677419354795</v>
      </c>
      <c r="E97" s="4">
        <v>0.77500000000000002</v>
      </c>
      <c r="F97" s="4">
        <v>0.874074074074074</v>
      </c>
      <c r="G97" s="4">
        <v>0.72611464968152895</v>
      </c>
      <c r="H97" s="4">
        <v>0.86956521739130399</v>
      </c>
      <c r="I97" s="4">
        <v>0.85271317829457405</v>
      </c>
      <c r="J97" s="4">
        <v>0.86764705882352899</v>
      </c>
      <c r="K97" s="4">
        <v>0.74647887323943696</v>
      </c>
      <c r="L97" s="4">
        <v>0.74666666666666703</v>
      </c>
    </row>
    <row r="98" spans="2:12" x14ac:dyDescent="0.25">
      <c r="B98" s="4">
        <v>0.71951219512195097</v>
      </c>
      <c r="C98" s="4">
        <v>0.76712328767123295</v>
      </c>
      <c r="D98" s="4">
        <v>0.77500000000000002</v>
      </c>
      <c r="E98" s="4">
        <v>0.85915492957746498</v>
      </c>
      <c r="F98" s="4">
        <v>0.83582089552238803</v>
      </c>
      <c r="G98" s="4">
        <v>0.73684210526315796</v>
      </c>
      <c r="H98" s="4">
        <v>0.80821917808219201</v>
      </c>
      <c r="I98" s="4">
        <v>0.86821705426356599</v>
      </c>
      <c r="J98" s="4">
        <v>0.84615384615384603</v>
      </c>
      <c r="K98" s="4">
        <v>0.79738562091503296</v>
      </c>
      <c r="L98" s="4">
        <v>0.76923076923076905</v>
      </c>
    </row>
    <row r="99" spans="2:12" x14ac:dyDescent="0.25">
      <c r="B99" s="4">
        <v>0.80272108843537404</v>
      </c>
      <c r="C99" s="4">
        <v>0.75324675324675305</v>
      </c>
      <c r="D99" s="4">
        <v>0.85915492957746498</v>
      </c>
      <c r="E99" s="4">
        <v>0.86330935251798602</v>
      </c>
      <c r="F99" s="4">
        <v>0.80597014925373101</v>
      </c>
      <c r="G99" s="4">
        <v>0.63095238095238104</v>
      </c>
      <c r="H99" s="4">
        <v>0.75816993464052296</v>
      </c>
      <c r="I99" s="4">
        <v>0.86956521739130399</v>
      </c>
      <c r="J99" s="4">
        <v>0.85271317829457405</v>
      </c>
      <c r="K99" s="4">
        <v>0.78980891719745205</v>
      </c>
      <c r="L99" s="4">
        <v>0.82517482517482499</v>
      </c>
    </row>
    <row r="100" spans="2:12" x14ac:dyDescent="0.25">
      <c r="B100" s="4">
        <v>0.76821192052980103</v>
      </c>
      <c r="C100" s="4">
        <v>0.77500000000000002</v>
      </c>
      <c r="D100" s="4">
        <v>0.86330935251798602</v>
      </c>
      <c r="E100" s="4">
        <v>0.859375</v>
      </c>
      <c r="F100" s="4">
        <v>0.86524822695035497</v>
      </c>
      <c r="G100" s="4">
        <v>0.85496183206106902</v>
      </c>
      <c r="H100" s="4">
        <v>0.76433121019108297</v>
      </c>
      <c r="I100" s="4">
        <v>0.80821917808219201</v>
      </c>
      <c r="J100" s="4">
        <v>0.86821705426356599</v>
      </c>
      <c r="K100" s="4">
        <v>0.86956521739130399</v>
      </c>
      <c r="L100" s="4">
        <v>0.80263157894736903</v>
      </c>
    </row>
    <row r="101" spans="2:12" x14ac:dyDescent="0.25">
      <c r="B101" s="4">
        <v>0.75167785234899298</v>
      </c>
      <c r="C101" s="4">
        <v>0.87671232876712302</v>
      </c>
      <c r="D101" s="4">
        <v>0.859375</v>
      </c>
      <c r="E101" s="4">
        <v>0.82706766917293195</v>
      </c>
      <c r="F101" s="4">
        <v>0.78666666666666696</v>
      </c>
      <c r="G101" s="4">
        <v>0.79411764705882404</v>
      </c>
      <c r="H101" s="4">
        <v>0.72611464968152895</v>
      </c>
      <c r="I101" s="4">
        <v>0.75816993464052296</v>
      </c>
      <c r="J101" s="4">
        <v>0.85294117647058798</v>
      </c>
      <c r="K101" s="4">
        <v>0.86764705882352899</v>
      </c>
      <c r="L101" s="4">
        <v>0.79487179487179505</v>
      </c>
    </row>
    <row r="102" spans="2:12" x14ac:dyDescent="0.25">
      <c r="B102" s="4">
        <v>0.66666666666666696</v>
      </c>
      <c r="C102" s="4">
        <v>0.85915492957746498</v>
      </c>
      <c r="D102" s="4">
        <v>0.82706766917293195</v>
      </c>
      <c r="E102" s="4">
        <v>0.82608695652173902</v>
      </c>
      <c r="F102" s="4">
        <v>0.759493670886076</v>
      </c>
      <c r="G102" s="4">
        <v>0.76119402985074602</v>
      </c>
      <c r="H102" s="4">
        <v>0.74251497005987999</v>
      </c>
      <c r="I102" s="4">
        <v>0.75816993464052296</v>
      </c>
      <c r="J102" s="4">
        <v>0.80821917808219201</v>
      </c>
      <c r="K102" s="4">
        <v>0.84615384615384603</v>
      </c>
      <c r="L102" s="4">
        <v>0.874074074074074</v>
      </c>
    </row>
    <row r="103" spans="2:12" x14ac:dyDescent="0.25">
      <c r="B103" s="4">
        <v>0.64242424242424301</v>
      </c>
      <c r="C103" s="4">
        <v>0.859375</v>
      </c>
      <c r="D103" s="4">
        <v>0.84285714285714297</v>
      </c>
      <c r="E103" s="4">
        <v>0.84671532846715303</v>
      </c>
      <c r="F103" s="4">
        <v>0.746835443037975</v>
      </c>
      <c r="G103" s="4">
        <v>0.46857142857142903</v>
      </c>
      <c r="H103" s="4">
        <v>0.66666666666666696</v>
      </c>
      <c r="I103" s="4">
        <v>0.72727272727272696</v>
      </c>
      <c r="J103" s="4">
        <v>0.77922077922077904</v>
      </c>
      <c r="K103" s="4">
        <v>0.83076923076923104</v>
      </c>
      <c r="L103" s="4">
        <v>0.772151898734177</v>
      </c>
    </row>
    <row r="104" spans="2:12" x14ac:dyDescent="0.25">
      <c r="B104" s="4">
        <v>0.66265060240963902</v>
      </c>
      <c r="C104" s="4">
        <v>0.83582089552238803</v>
      </c>
      <c r="D104" s="4">
        <v>0.82352941176470595</v>
      </c>
      <c r="E104" s="4">
        <v>0.89552238805970097</v>
      </c>
      <c r="F104" s="4">
        <v>0.72955974842767302</v>
      </c>
      <c r="G104" s="4">
        <v>0.464864864864865</v>
      </c>
      <c r="H104" s="4">
        <v>0.74074074074074103</v>
      </c>
      <c r="I104" s="4">
        <v>0.74251497005987999</v>
      </c>
      <c r="J104" s="4">
        <v>0.75816993464052296</v>
      </c>
      <c r="K104" s="4">
        <v>0.85074626865671699</v>
      </c>
      <c r="L104" s="4">
        <v>0.86764705882352899</v>
      </c>
    </row>
    <row r="105" spans="2:12" x14ac:dyDescent="0.25">
      <c r="B105" s="4">
        <v>0.73684210526315796</v>
      </c>
      <c r="C105" s="4">
        <v>0.84285714285714297</v>
      </c>
      <c r="D105" s="4">
        <v>0.91851851851851896</v>
      </c>
      <c r="E105" s="4">
        <v>0.86524822695035497</v>
      </c>
      <c r="F105" s="4">
        <v>0.73684210526315796</v>
      </c>
      <c r="G105" s="4">
        <v>0.61445783132530096</v>
      </c>
      <c r="H105" s="4">
        <v>0.45614035087719301</v>
      </c>
      <c r="I105" s="4">
        <v>0.66666666666666696</v>
      </c>
      <c r="J105" s="4">
        <v>0.72727272727272696</v>
      </c>
      <c r="K105" s="4">
        <v>0.81379310344827605</v>
      </c>
      <c r="L105" s="4">
        <v>0.83076923076923104</v>
      </c>
    </row>
    <row r="106" spans="2:12" x14ac:dyDescent="0.25">
      <c r="B106" s="4">
        <v>0.76315789473684204</v>
      </c>
      <c r="C106" s="4">
        <v>0.82352941176470595</v>
      </c>
      <c r="D106" s="4">
        <v>0.83098591549295797</v>
      </c>
      <c r="E106" s="4">
        <v>0.78666666666666696</v>
      </c>
      <c r="F106" s="4">
        <v>0.63095238095238104</v>
      </c>
      <c r="G106" s="4">
        <v>0.60919540229885105</v>
      </c>
      <c r="H106" s="4">
        <v>0.43333333333333302</v>
      </c>
      <c r="I106" s="4">
        <v>0.74074074074074103</v>
      </c>
      <c r="J106" s="4">
        <v>0.62962962962962998</v>
      </c>
      <c r="K106" s="4">
        <v>0.77922077922077904</v>
      </c>
      <c r="L106" s="4">
        <v>0.85074626865671699</v>
      </c>
    </row>
    <row r="107" spans="2:12" x14ac:dyDescent="0.25">
      <c r="B107" s="4">
        <v>0.76712328767123295</v>
      </c>
      <c r="C107" s="4">
        <v>0.91851851851851896</v>
      </c>
      <c r="D107" s="4">
        <v>0.80254777070063699</v>
      </c>
      <c r="E107" s="4">
        <v>0.759493670886076</v>
      </c>
      <c r="F107" s="4">
        <v>0.85496183206106902</v>
      </c>
      <c r="G107" s="4">
        <v>0.77697841726618699</v>
      </c>
      <c r="H107" s="4">
        <v>0.625766871165644</v>
      </c>
      <c r="I107" s="4">
        <v>0.45614035087719301</v>
      </c>
      <c r="J107" s="4">
        <v>0.76923076923076905</v>
      </c>
      <c r="K107" s="4">
        <v>0.75816993464052296</v>
      </c>
      <c r="L107" s="4">
        <v>0.81379310344827605</v>
      </c>
    </row>
    <row r="108" spans="2:12" x14ac:dyDescent="0.25">
      <c r="B108" s="4">
        <v>0.75324675324675305</v>
      </c>
      <c r="C108" s="4">
        <v>0.8</v>
      </c>
      <c r="D108" s="4">
        <v>0.75776397515528005</v>
      </c>
      <c r="E108" s="4">
        <v>0.77987421383647804</v>
      </c>
      <c r="F108" s="4">
        <v>0.79411764705882404</v>
      </c>
      <c r="G108" s="4">
        <v>0.81428571428571395</v>
      </c>
      <c r="H108" s="4">
        <v>0.77697841726618699</v>
      </c>
      <c r="I108" s="4">
        <v>0.43333333333333302</v>
      </c>
      <c r="J108" s="4">
        <v>0.48587570621468901</v>
      </c>
      <c r="K108" s="4">
        <v>0.73684210526315796</v>
      </c>
      <c r="L108" s="4">
        <v>0.79220779220779203</v>
      </c>
    </row>
    <row r="109" spans="2:12" x14ac:dyDescent="0.25">
      <c r="B109" s="4">
        <v>0.77500000000000002</v>
      </c>
      <c r="C109" s="4">
        <v>0.80254777070063699</v>
      </c>
      <c r="D109" s="4">
        <v>0.77987421383647804</v>
      </c>
      <c r="E109" s="4">
        <v>0.72955974842767302</v>
      </c>
      <c r="F109" s="4">
        <v>0.76119402985074602</v>
      </c>
      <c r="G109" s="4">
        <v>0.83561643835616395</v>
      </c>
      <c r="H109" s="4">
        <v>0.81428571428571395</v>
      </c>
      <c r="I109" s="4">
        <v>0.625766871165644</v>
      </c>
      <c r="J109" s="4">
        <v>0.77142857142857202</v>
      </c>
      <c r="K109" s="4">
        <v>0.31901840490797501</v>
      </c>
      <c r="L109" s="4">
        <v>0.75816993464052296</v>
      </c>
    </row>
    <row r="110" spans="2:12" x14ac:dyDescent="0.25">
      <c r="B110" s="4">
        <v>0.87671232876712302</v>
      </c>
      <c r="C110" s="4">
        <v>0.75776397515528005</v>
      </c>
      <c r="D110" s="4">
        <v>0.72955974842767302</v>
      </c>
      <c r="E110" s="4">
        <v>0.72832369942196495</v>
      </c>
      <c r="F110" s="4">
        <v>0.46857142857142903</v>
      </c>
      <c r="G110" s="4">
        <v>0.4921875</v>
      </c>
      <c r="H110" s="4">
        <v>0.83561643835616395</v>
      </c>
      <c r="I110" s="4">
        <v>0.77142857142857202</v>
      </c>
      <c r="J110" s="4">
        <v>0.82014388489208601</v>
      </c>
      <c r="K110" s="4">
        <v>0.76923076923076905</v>
      </c>
      <c r="L110" s="4">
        <v>0.73684210526315796</v>
      </c>
    </row>
    <row r="111" spans="2:12" x14ac:dyDescent="0.25">
      <c r="B111" s="4">
        <v>0.58767772511848304</v>
      </c>
      <c r="C111" s="4">
        <v>0.72392638036809798</v>
      </c>
      <c r="D111" s="4">
        <v>0.72832369942196495</v>
      </c>
      <c r="E111" s="4">
        <v>0.61904761904761896</v>
      </c>
      <c r="F111" s="4">
        <v>0.464864864864865</v>
      </c>
      <c r="G111" s="4">
        <v>0.65895953757225401</v>
      </c>
      <c r="H111" s="4">
        <v>0.4921875</v>
      </c>
      <c r="I111" s="4">
        <v>0.82014388489208601</v>
      </c>
      <c r="J111" s="4">
        <v>0.83561643835616395</v>
      </c>
      <c r="K111" s="4">
        <v>0.48587570621468901</v>
      </c>
      <c r="L111" s="4">
        <v>0.31901840490797501</v>
      </c>
    </row>
    <row r="112" spans="2:12" x14ac:dyDescent="0.25">
      <c r="B112" s="4">
        <v>0.843537414965986</v>
      </c>
      <c r="C112" s="4">
        <v>0.72839506172839497</v>
      </c>
      <c r="D112" s="4">
        <v>0.61904761904761896</v>
      </c>
      <c r="E112" s="4">
        <v>0.91044776119403004</v>
      </c>
      <c r="F112" s="4">
        <v>0.61445783132530096</v>
      </c>
      <c r="G112" s="4">
        <v>0.67073170731707299</v>
      </c>
      <c r="H112" s="4">
        <v>0.65895953757225401</v>
      </c>
      <c r="I112" s="4">
        <v>0.83561643835616395</v>
      </c>
      <c r="J112" s="4">
        <v>0.62765957446808496</v>
      </c>
      <c r="K112" s="4">
        <v>0.77142857142857202</v>
      </c>
      <c r="L112" s="4">
        <v>0.76923076923076905</v>
      </c>
    </row>
    <row r="113" spans="2:12" x14ac:dyDescent="0.25">
      <c r="B113" s="4">
        <v>0.88059701492537301</v>
      </c>
      <c r="C113" s="4">
        <v>0.72413793103448298</v>
      </c>
      <c r="D113" s="4">
        <v>0.91044776119403004</v>
      </c>
      <c r="E113" s="4">
        <v>0.79411764705882404</v>
      </c>
      <c r="F113" s="4">
        <v>0.60919540229885105</v>
      </c>
      <c r="G113" s="4">
        <v>0.6</v>
      </c>
      <c r="H113" s="4">
        <v>0.6</v>
      </c>
      <c r="I113" s="4">
        <v>0.66272189349112398</v>
      </c>
      <c r="J113" s="4">
        <v>0.67065868263473105</v>
      </c>
      <c r="K113" s="4">
        <v>0.81428571428571395</v>
      </c>
      <c r="L113" s="4">
        <v>0.48587570621468901</v>
      </c>
    </row>
    <row r="114" spans="2:12" x14ac:dyDescent="0.25">
      <c r="B114" s="4">
        <v>0.84615384615384603</v>
      </c>
      <c r="C114" s="4">
        <v>0.61538461538461497</v>
      </c>
      <c r="D114" s="4">
        <v>0.79411764705882404</v>
      </c>
      <c r="E114" s="4">
        <v>0.47457627118644102</v>
      </c>
      <c r="F114" s="4">
        <v>0.77464788732394396</v>
      </c>
      <c r="G114" s="4">
        <v>0.54385964912280704</v>
      </c>
      <c r="H114" s="4">
        <v>0.58823529411764697</v>
      </c>
      <c r="I114" s="4">
        <v>0.56502242152466398</v>
      </c>
      <c r="J114" s="4">
        <v>0.69930069930069905</v>
      </c>
      <c r="K114" s="4">
        <v>0.85714285714285698</v>
      </c>
      <c r="L114" s="4">
        <v>0.77697841726618699</v>
      </c>
    </row>
    <row r="115" spans="2:12" x14ac:dyDescent="0.25">
      <c r="B115" s="4">
        <v>0.811594202898551</v>
      </c>
      <c r="C115" s="4">
        <v>0.90370370370370401</v>
      </c>
      <c r="D115" s="4">
        <v>0.47457627118644102</v>
      </c>
      <c r="E115" s="4">
        <v>0.47058823529411797</v>
      </c>
      <c r="F115" s="4">
        <v>0.82269503546099298</v>
      </c>
      <c r="G115" s="4">
        <v>0.71508379888268203</v>
      </c>
      <c r="H115" s="4">
        <v>0.890625</v>
      </c>
      <c r="I115" s="4">
        <v>0.54629629629629595</v>
      </c>
      <c r="J115" s="4">
        <v>0.56387665198237902</v>
      </c>
      <c r="K115" s="4">
        <v>0.57777777777777795</v>
      </c>
      <c r="L115" s="4">
        <v>0.82089552238805996</v>
      </c>
    </row>
    <row r="116" spans="2:12" x14ac:dyDescent="0.25">
      <c r="B116" s="4">
        <v>0.83453237410071901</v>
      </c>
      <c r="C116" s="4">
        <v>0.84671532846715303</v>
      </c>
      <c r="D116" s="4">
        <v>0.47058823529411797</v>
      </c>
      <c r="E116" s="4">
        <v>0.49425287356321801</v>
      </c>
      <c r="F116" s="4">
        <v>0.85294117647058798</v>
      </c>
      <c r="G116" s="4">
        <v>0.58823529411764697</v>
      </c>
      <c r="H116" s="4">
        <v>0.86567164179104505</v>
      </c>
      <c r="I116" s="4">
        <v>0.48837209302325602</v>
      </c>
      <c r="J116" s="4">
        <v>0.56108597285067896</v>
      </c>
      <c r="K116" s="4">
        <v>0.66666666666666696</v>
      </c>
      <c r="L116" s="4">
        <v>0.86301369863013699</v>
      </c>
    </row>
    <row r="117" spans="2:12" x14ac:dyDescent="0.25">
      <c r="B117" s="4">
        <v>0.83453237410071901</v>
      </c>
      <c r="C117" s="4">
        <v>0.5</v>
      </c>
      <c r="D117" s="4">
        <v>0.49425287356321801</v>
      </c>
      <c r="E117" s="4">
        <v>0.61176470588235299</v>
      </c>
      <c r="F117" s="4">
        <v>0.83221476510067105</v>
      </c>
      <c r="G117" s="4">
        <v>0.890625</v>
      </c>
      <c r="H117" s="4">
        <v>0.50450450450450501</v>
      </c>
      <c r="I117" s="4">
        <v>0.58823529411764697</v>
      </c>
      <c r="J117" s="4">
        <v>0.48837209302325602</v>
      </c>
      <c r="K117" s="4">
        <v>0.55652173913043501</v>
      </c>
      <c r="L117" s="4">
        <v>0.57777777777777795</v>
      </c>
    </row>
    <row r="118" spans="2:12" x14ac:dyDescent="0.25">
      <c r="B118" s="4">
        <v>0.86764705882352899</v>
      </c>
      <c r="C118" s="4">
        <v>0.47058823529411797</v>
      </c>
      <c r="D118" s="4">
        <v>0.61176470588235299</v>
      </c>
      <c r="E118" s="4">
        <v>0.60818713450292405</v>
      </c>
      <c r="F118" s="4">
        <v>0.64864864864864902</v>
      </c>
      <c r="G118" s="4">
        <v>0.88059701492537301</v>
      </c>
      <c r="H118" s="4">
        <v>0.60869565217391297</v>
      </c>
      <c r="I118" s="4">
        <v>0.88372093023255804</v>
      </c>
      <c r="J118" s="4">
        <v>0.59090909090909105</v>
      </c>
      <c r="K118" s="4">
        <v>0.56108597285067896</v>
      </c>
      <c r="L118" s="4">
        <v>0.66666666666666696</v>
      </c>
    </row>
    <row r="119" spans="2:12" x14ac:dyDescent="0.25">
      <c r="B119" s="4">
        <v>0.8</v>
      </c>
      <c r="C119" s="4">
        <v>0.51111111111111096</v>
      </c>
      <c r="D119" s="4">
        <v>0.60818713450292405</v>
      </c>
      <c r="E119" s="4">
        <v>0.58959537572254295</v>
      </c>
      <c r="F119" s="4">
        <v>0.67878787878787905</v>
      </c>
      <c r="G119" s="4">
        <v>0.602739726027397</v>
      </c>
      <c r="H119" s="4">
        <v>0.61538461538461497</v>
      </c>
      <c r="I119" s="4">
        <v>0.68148148148148202</v>
      </c>
      <c r="J119" s="4">
        <v>0.649214659685864</v>
      </c>
      <c r="K119" s="4">
        <v>0.488188976377953</v>
      </c>
      <c r="L119" s="4">
        <v>0.55652173913043501</v>
      </c>
    </row>
    <row r="120" spans="2:12" x14ac:dyDescent="0.25">
      <c r="B120" s="4">
        <v>0.80254777070063699</v>
      </c>
      <c r="C120" s="4">
        <v>0.59770114942528696</v>
      </c>
      <c r="D120" s="4">
        <v>0.58959537572254295</v>
      </c>
      <c r="E120" s="4">
        <v>0.780141843971631</v>
      </c>
      <c r="F120" s="4">
        <v>0.59813084112149495</v>
      </c>
      <c r="G120" s="4">
        <v>0.51891891891891895</v>
      </c>
      <c r="H120" s="4">
        <v>0.69736842105263197</v>
      </c>
      <c r="I120" s="4">
        <v>0.50450450450450501</v>
      </c>
      <c r="J120" s="4">
        <v>0.88372093023255804</v>
      </c>
      <c r="K120" s="4">
        <v>0.596330275229358</v>
      </c>
      <c r="L120" s="4">
        <v>0.55605381165919299</v>
      </c>
    </row>
    <row r="121" spans="2:12" x14ac:dyDescent="0.25">
      <c r="B121" s="4">
        <v>0.75776397515528005</v>
      </c>
      <c r="C121" s="4">
        <v>0.68263473053892199</v>
      </c>
      <c r="D121" s="4">
        <v>0.780141843971631</v>
      </c>
      <c r="E121" s="4">
        <v>0.81118881118881103</v>
      </c>
      <c r="F121" s="4">
        <v>0.54385964912280704</v>
      </c>
      <c r="G121" s="4">
        <v>0.62295081967213095</v>
      </c>
      <c r="H121" s="4">
        <v>0.69736842105263197</v>
      </c>
      <c r="I121" s="4">
        <v>0.60869565217391297</v>
      </c>
      <c r="J121" s="4">
        <v>0.68148148148148202</v>
      </c>
      <c r="K121" s="4">
        <v>0.65608465608465605</v>
      </c>
      <c r="L121" s="4">
        <v>0.504</v>
      </c>
    </row>
    <row r="122" spans="2:12" x14ac:dyDescent="0.25">
      <c r="B122" s="4">
        <v>0.72392638036809798</v>
      </c>
      <c r="C122" s="4">
        <v>0.77464788732394396</v>
      </c>
      <c r="D122" s="4">
        <v>0.81118881118881103</v>
      </c>
      <c r="E122" s="4">
        <v>0.86131386861313897</v>
      </c>
      <c r="F122" s="4">
        <v>0.70786516853932602</v>
      </c>
      <c r="G122" s="4">
        <v>0.69736842105263197</v>
      </c>
      <c r="H122" s="4">
        <v>0.75</v>
      </c>
      <c r="I122" s="4">
        <v>0.62222222222222201</v>
      </c>
      <c r="J122" s="4">
        <v>0.34262948207171301</v>
      </c>
      <c r="K122" s="4">
        <v>0.70769230769230795</v>
      </c>
      <c r="L122" s="4">
        <v>0.596330275229358</v>
      </c>
    </row>
    <row r="123" spans="2:12" x14ac:dyDescent="0.25">
      <c r="B123" s="4">
        <v>0.72839506172839497</v>
      </c>
      <c r="C123" s="4">
        <v>0.81118881118881103</v>
      </c>
      <c r="D123" s="4">
        <v>0.86131386861313897</v>
      </c>
      <c r="E123" s="4">
        <v>0.625</v>
      </c>
      <c r="F123" s="4">
        <v>0.63380281690140805</v>
      </c>
      <c r="G123" s="4">
        <v>0.71895424836601296</v>
      </c>
      <c r="H123" s="4">
        <v>0.80769230769230804</v>
      </c>
      <c r="I123" s="4">
        <v>0.69736842105263197</v>
      </c>
      <c r="J123" s="4">
        <v>0.53153153153153199</v>
      </c>
      <c r="K123" s="4">
        <v>0.34959349593495898</v>
      </c>
      <c r="L123" s="4">
        <v>0.65608465608465605</v>
      </c>
    </row>
    <row r="124" spans="2:12" x14ac:dyDescent="0.25">
      <c r="B124" s="4">
        <v>0.61988304093567304</v>
      </c>
      <c r="C124" s="4">
        <v>0.86131386861313897</v>
      </c>
      <c r="D124" s="4">
        <v>0.625</v>
      </c>
      <c r="E124" s="4">
        <v>0.68208092485549099</v>
      </c>
      <c r="F124" s="4">
        <v>0.89230769230769202</v>
      </c>
      <c r="G124" s="4">
        <v>0.74074074074074103</v>
      </c>
      <c r="H124" s="4">
        <v>0.87323943661971803</v>
      </c>
      <c r="I124" s="4">
        <v>0.69736842105263197</v>
      </c>
      <c r="J124" s="4">
        <v>0.58291457286432202</v>
      </c>
      <c r="K124" s="4">
        <v>0.53153153153153199</v>
      </c>
      <c r="L124" s="4">
        <v>0.70769230769230795</v>
      </c>
    </row>
    <row r="125" spans="2:12" x14ac:dyDescent="0.25">
      <c r="B125" s="4">
        <v>0.83211678832116798</v>
      </c>
      <c r="C125" s="4">
        <v>0.61139896373057001</v>
      </c>
      <c r="D125" s="4">
        <v>0.68208092485549099</v>
      </c>
      <c r="E125" s="4">
        <v>0.54455445544554504</v>
      </c>
      <c r="F125" s="4">
        <v>0.88059701492537301</v>
      </c>
      <c r="G125" s="4">
        <v>0.79487179487179505</v>
      </c>
      <c r="H125" s="4">
        <v>0.86896551724137905</v>
      </c>
      <c r="I125" s="4">
        <v>0.75</v>
      </c>
      <c r="J125" s="4">
        <v>0.62222222222222201</v>
      </c>
      <c r="K125" s="4">
        <v>0.63</v>
      </c>
      <c r="L125" s="4">
        <v>0.34959349593495898</v>
      </c>
    </row>
    <row r="126" spans="2:12" x14ac:dyDescent="0.25">
      <c r="B126" s="4">
        <v>0.5</v>
      </c>
      <c r="C126" s="4">
        <v>0.67759562841529997</v>
      </c>
      <c r="D126" s="4">
        <v>0.552763819095477</v>
      </c>
      <c r="E126" s="4">
        <v>0.56637168141592897</v>
      </c>
      <c r="F126" s="4">
        <v>0.602739726027397</v>
      </c>
      <c r="G126" s="4">
        <v>0.85714285714285698</v>
      </c>
      <c r="H126" s="4">
        <v>0.78145695364238399</v>
      </c>
      <c r="I126" s="4">
        <v>0.80769230769230804</v>
      </c>
      <c r="J126" s="4">
        <v>0.748466257668712</v>
      </c>
      <c r="K126" s="4">
        <v>0.60204081632653095</v>
      </c>
      <c r="L126" s="4">
        <v>0.57407407407407396</v>
      </c>
    </row>
    <row r="127" spans="2:12" x14ac:dyDescent="0.25">
      <c r="B127" s="4">
        <v>0.46875</v>
      </c>
      <c r="C127" s="4">
        <v>0.552763819095477</v>
      </c>
      <c r="D127" s="4">
        <v>0.57013574660633504</v>
      </c>
      <c r="E127" s="4">
        <v>0.52631578947368396</v>
      </c>
      <c r="F127" s="4">
        <v>0.51891891891891895</v>
      </c>
      <c r="G127" s="4">
        <v>0.86301369863013699</v>
      </c>
      <c r="H127" s="4">
        <v>0.73750000000000004</v>
      </c>
      <c r="I127" s="4">
        <v>0.87323943661971803</v>
      </c>
      <c r="J127" s="4">
        <v>0.65359477124182996</v>
      </c>
      <c r="K127" s="4">
        <v>0.62921348314606695</v>
      </c>
      <c r="L127" s="4">
        <v>0.63</v>
      </c>
    </row>
    <row r="128" spans="2:12" x14ac:dyDescent="0.25">
      <c r="B128" s="4">
        <v>0.5</v>
      </c>
      <c r="C128" s="4">
        <v>0.57013574660633504</v>
      </c>
      <c r="D128" s="4">
        <v>0.54298642533936703</v>
      </c>
      <c r="E128" s="4">
        <v>0.70786516853932602</v>
      </c>
      <c r="F128" s="4">
        <v>0.62295081967213095</v>
      </c>
      <c r="G128" s="4">
        <v>0.79220779220779203</v>
      </c>
      <c r="H128" s="4">
        <v>0.86524822695035497</v>
      </c>
      <c r="I128" s="4">
        <v>0.875</v>
      </c>
      <c r="J128" s="4">
        <v>0.69736842105263197</v>
      </c>
      <c r="K128" s="4">
        <v>0.748466257668712</v>
      </c>
      <c r="L128" s="4">
        <v>0.60204081632653095</v>
      </c>
    </row>
    <row r="129" spans="2:12" x14ac:dyDescent="0.25">
      <c r="B129" s="4">
        <v>0.60115606936416199</v>
      </c>
      <c r="C129" s="4">
        <v>0.54298642533936703</v>
      </c>
      <c r="D129" s="4">
        <v>0.70329670329670302</v>
      </c>
      <c r="E129" s="4">
        <v>0.63380281690140805</v>
      </c>
      <c r="F129" s="4">
        <v>0.69736842105263197</v>
      </c>
      <c r="G129" s="4">
        <v>0.74390243902439002</v>
      </c>
      <c r="H129" s="4">
        <v>0.86363636363636398</v>
      </c>
      <c r="I129" s="4">
        <v>0.79470198675496695</v>
      </c>
      <c r="J129" s="4">
        <v>0.76249999999999996</v>
      </c>
      <c r="K129" s="4">
        <v>0.67114093959731602</v>
      </c>
      <c r="L129" s="4">
        <v>0.62921348314606695</v>
      </c>
    </row>
    <row r="130" spans="2:12" x14ac:dyDescent="0.25">
      <c r="B130" s="4">
        <v>0.61797752808988804</v>
      </c>
      <c r="C130" s="4">
        <v>0.60139860139860202</v>
      </c>
      <c r="D130" s="4">
        <v>0.60139860139860202</v>
      </c>
      <c r="E130" s="4">
        <v>0.89230769230769202</v>
      </c>
      <c r="F130" s="4">
        <v>0.71895424836601296</v>
      </c>
      <c r="G130" s="4">
        <v>0.86363636363636398</v>
      </c>
      <c r="H130" s="4">
        <v>0.91851851851851896</v>
      </c>
      <c r="I130" s="4">
        <v>0.8125</v>
      </c>
      <c r="J130" s="4">
        <v>0.72972972972973005</v>
      </c>
      <c r="K130" s="4">
        <v>0.71523178807946997</v>
      </c>
      <c r="L130" s="4">
        <v>0.748466257668712</v>
      </c>
    </row>
    <row r="131" spans="2:12" x14ac:dyDescent="0.25">
      <c r="B131" s="4">
        <v>0.68263473053892199</v>
      </c>
      <c r="C131" s="4">
        <v>0.77862595419847302</v>
      </c>
      <c r="D131" s="4">
        <v>0.89230769230769202</v>
      </c>
      <c r="E131" s="4">
        <v>0.87591240875912402</v>
      </c>
      <c r="F131" s="4">
        <v>0.74074074074074103</v>
      </c>
      <c r="G131" s="4">
        <v>0.91851851851851896</v>
      </c>
      <c r="H131" s="4">
        <v>0.85135135135135098</v>
      </c>
      <c r="I131" s="4">
        <v>0.80303030303030298</v>
      </c>
      <c r="J131" s="4">
        <v>0.88571428571428601</v>
      </c>
      <c r="K131" s="4">
        <v>0.76249999999999996</v>
      </c>
      <c r="L131" s="4">
        <v>0.67114093959731602</v>
      </c>
    </row>
    <row r="132" spans="2:12" x14ac:dyDescent="0.25">
      <c r="B132" s="4">
        <v>0.77464788732394396</v>
      </c>
      <c r="C132" s="4">
        <v>0.55357142857142905</v>
      </c>
      <c r="D132" s="4">
        <v>0.87591240875912402</v>
      </c>
      <c r="E132" s="4">
        <v>0.60089686098654704</v>
      </c>
      <c r="F132" s="4">
        <v>0.79487179487179505</v>
      </c>
      <c r="G132" s="4">
        <v>0.85714285714285698</v>
      </c>
      <c r="H132" s="4">
        <v>0.84137931034482805</v>
      </c>
      <c r="I132" s="4">
        <v>0.84722222222222199</v>
      </c>
      <c r="J132" s="4">
        <v>0.875</v>
      </c>
      <c r="K132" s="4">
        <v>0.72972972972973005</v>
      </c>
      <c r="L132" s="4">
        <v>0.71523178807946997</v>
      </c>
    </row>
    <row r="133" spans="2:12" x14ac:dyDescent="0.25">
      <c r="B133" s="4">
        <v>0.81118881118881103</v>
      </c>
      <c r="C133" s="4">
        <v>0.45901639344262302</v>
      </c>
      <c r="D133" s="4">
        <v>0.77862595419847302</v>
      </c>
      <c r="E133" s="4">
        <v>0.450549450549451</v>
      </c>
      <c r="F133" s="4">
        <v>0.85714285714285698</v>
      </c>
      <c r="G133" s="4">
        <v>0.83561643835616395</v>
      </c>
      <c r="H133" s="4">
        <v>0.89795918367346905</v>
      </c>
      <c r="I133" s="4">
        <v>0.89795918367346905</v>
      </c>
      <c r="J133" s="4">
        <v>0.79470198675496695</v>
      </c>
      <c r="K133" s="4">
        <v>0.88571428571428601</v>
      </c>
      <c r="L133" s="4">
        <v>0.76249999999999996</v>
      </c>
    </row>
    <row r="134" spans="2:12" x14ac:dyDescent="0.25">
      <c r="B134" s="4">
        <v>0.86131386861313897</v>
      </c>
      <c r="C134" s="4">
        <v>0.5</v>
      </c>
      <c r="D134" s="4">
        <v>0.60089686098654704</v>
      </c>
      <c r="E134" s="4">
        <v>0.50267379679144397</v>
      </c>
      <c r="F134" s="4">
        <v>0.86301369863013699</v>
      </c>
      <c r="G134" s="4">
        <v>0.871428571428571</v>
      </c>
      <c r="H134" s="4">
        <v>0.81690140845070403</v>
      </c>
      <c r="I134" s="4">
        <v>0.81690140845070403</v>
      </c>
      <c r="J134" s="4">
        <v>0.92307692307692302</v>
      </c>
      <c r="K134" s="4">
        <v>0.875</v>
      </c>
      <c r="L134" s="4">
        <v>0.72972972972973005</v>
      </c>
    </row>
    <row r="135" spans="2:12" x14ac:dyDescent="0.25">
      <c r="B135" s="4">
        <v>0.36065573770491799</v>
      </c>
      <c r="C135" s="4">
        <v>0.62365591397849496</v>
      </c>
      <c r="D135" s="4">
        <v>0.450549450549451</v>
      </c>
      <c r="E135" s="4">
        <v>0.62702702702702695</v>
      </c>
      <c r="F135" s="4">
        <v>0.79220779220779203</v>
      </c>
      <c r="G135" s="4">
        <v>0.80555555555555602</v>
      </c>
      <c r="H135" s="4">
        <v>0.85714285714285698</v>
      </c>
      <c r="I135" s="4">
        <v>0.85714285714285698</v>
      </c>
      <c r="J135" s="4">
        <v>0.93233082706766901</v>
      </c>
      <c r="K135" s="4">
        <v>0.81081081081081097</v>
      </c>
      <c r="L135" s="4">
        <v>0.86764705882352899</v>
      </c>
    </row>
    <row r="136" spans="2:12" x14ac:dyDescent="0.25">
      <c r="B136" s="4">
        <v>0.60913705583756395</v>
      </c>
      <c r="C136" s="4">
        <v>0.67515923566878999</v>
      </c>
      <c r="D136" s="4">
        <v>0.50267379679144397</v>
      </c>
      <c r="E136" s="4">
        <v>0.67515923566878999</v>
      </c>
      <c r="F136" s="4">
        <v>0.74390243902439002</v>
      </c>
      <c r="G136" s="4">
        <v>0.84768211920529801</v>
      </c>
      <c r="H136" s="4">
        <v>0.81428571428571395</v>
      </c>
      <c r="I136" s="4">
        <v>0.81428571428571395</v>
      </c>
      <c r="J136" s="4">
        <v>0.84722222222222199</v>
      </c>
      <c r="K136" s="4">
        <v>0.92307692307692302</v>
      </c>
      <c r="L136" s="4">
        <v>0.875</v>
      </c>
    </row>
    <row r="137" spans="2:12" x14ac:dyDescent="0.25">
      <c r="B137" s="4">
        <v>0.64583333333333304</v>
      </c>
      <c r="C137" s="4">
        <v>0.68831168831168799</v>
      </c>
      <c r="D137" s="4">
        <v>0.62702702702702695</v>
      </c>
      <c r="E137" s="4">
        <v>0.72258064516128995</v>
      </c>
      <c r="F137" s="4">
        <v>0.86363636363636398</v>
      </c>
      <c r="G137" s="4">
        <v>0.76315789473684204</v>
      </c>
      <c r="H137" s="4">
        <v>0.83561643835616395</v>
      </c>
      <c r="I137" s="4">
        <v>0.83561643835616395</v>
      </c>
      <c r="J137" s="4">
        <v>0.879432624113475</v>
      </c>
      <c r="K137" s="4">
        <v>0.93233082706766901</v>
      </c>
      <c r="L137" s="4">
        <v>0.80821917808219201</v>
      </c>
    </row>
    <row r="138" spans="2:12" x14ac:dyDescent="0.25">
      <c r="B138" s="4">
        <v>0.61751152073732696</v>
      </c>
      <c r="C138" s="4">
        <v>0.708860759493671</v>
      </c>
      <c r="D138" s="4">
        <v>0.67515923566878999</v>
      </c>
      <c r="E138" s="4">
        <v>0.721518987341772</v>
      </c>
      <c r="F138" s="4">
        <v>0.82608695652173902</v>
      </c>
      <c r="G138" s="4">
        <v>0.5</v>
      </c>
      <c r="H138" s="4">
        <v>0.75641025641025605</v>
      </c>
      <c r="I138" s="4">
        <v>0.75641025641025605</v>
      </c>
      <c r="J138" s="4">
        <v>0.82269503546099298</v>
      </c>
      <c r="K138" s="4">
        <v>0.86524822695035497</v>
      </c>
      <c r="L138" s="4">
        <v>0.92307692307692302</v>
      </c>
    </row>
    <row r="139" spans="2:12" x14ac:dyDescent="0.25">
      <c r="B139" s="4">
        <v>0.54298642533936703</v>
      </c>
      <c r="C139" s="4">
        <v>0.75449101796407203</v>
      </c>
      <c r="D139" s="4">
        <v>0.72258064516128995</v>
      </c>
      <c r="E139" s="4">
        <v>0.74390243902439002</v>
      </c>
      <c r="F139" s="4">
        <v>0.85714285714285698</v>
      </c>
      <c r="G139" s="4">
        <v>0.57591623036649198</v>
      </c>
      <c r="H139" s="4">
        <v>0.80519480519480502</v>
      </c>
      <c r="I139" s="4">
        <v>0.80519480519480502</v>
      </c>
      <c r="J139" s="4">
        <v>0.84892086330935301</v>
      </c>
      <c r="K139" s="4">
        <v>0.84722222222222199</v>
      </c>
      <c r="L139" s="4">
        <v>0.890625</v>
      </c>
    </row>
    <row r="140" spans="2:12" x14ac:dyDescent="0.25">
      <c r="B140" s="4">
        <v>0.60139860139860202</v>
      </c>
      <c r="C140" s="4">
        <v>0.72368421052631604</v>
      </c>
      <c r="D140" s="4">
        <v>0.721518987341772</v>
      </c>
      <c r="E140" s="4">
        <v>0.78980891719745205</v>
      </c>
      <c r="F140" s="4">
        <v>0.88157894736842102</v>
      </c>
      <c r="G140" s="4">
        <v>0.58461538461538498</v>
      </c>
      <c r="H140" s="4">
        <v>0.5</v>
      </c>
      <c r="I140" s="4">
        <v>0.57591623036649198</v>
      </c>
      <c r="J140" s="4">
        <v>0.81428571428571395</v>
      </c>
      <c r="K140" s="4">
        <v>0.89510489510489499</v>
      </c>
      <c r="L140" s="4">
        <v>0.92647058823529405</v>
      </c>
    </row>
    <row r="141" spans="2:12" x14ac:dyDescent="0.25">
      <c r="B141" s="4">
        <v>0.87769784172661902</v>
      </c>
      <c r="C141" s="4">
        <v>0.85714285714285698</v>
      </c>
      <c r="D141" s="4">
        <v>0.74390243902439002</v>
      </c>
      <c r="E141" s="4">
        <v>0.85714285714285698</v>
      </c>
      <c r="F141" s="4">
        <v>0.83783783783783805</v>
      </c>
      <c r="G141" s="4">
        <v>0.67415730337078705</v>
      </c>
      <c r="H141" s="4">
        <v>0.57591623036649198</v>
      </c>
      <c r="I141" s="4">
        <v>0.58762886597938202</v>
      </c>
      <c r="J141" s="4">
        <v>0.86896551724137905</v>
      </c>
      <c r="K141" s="4">
        <v>0.82857142857142896</v>
      </c>
      <c r="L141" s="4">
        <v>0.85106382978723405</v>
      </c>
    </row>
    <row r="142" spans="2:12" x14ac:dyDescent="0.25">
      <c r="B142" s="4">
        <v>0.86363636363636398</v>
      </c>
      <c r="C142" s="4">
        <v>0.80769230769230804</v>
      </c>
      <c r="D142" s="4">
        <v>0.78980891719745205</v>
      </c>
      <c r="E142" s="4">
        <v>0.84210526315789502</v>
      </c>
      <c r="F142" s="4">
        <v>0.84507042253521103</v>
      </c>
      <c r="G142" s="4">
        <v>0.69662921348314599</v>
      </c>
      <c r="H142" s="4">
        <v>0.58461538461538498</v>
      </c>
      <c r="I142" s="4">
        <v>0.68156424581005604</v>
      </c>
      <c r="J142" s="4">
        <v>0.75641025641025605</v>
      </c>
      <c r="K142" s="4">
        <v>0.81428571428571395</v>
      </c>
      <c r="L142" s="4">
        <v>0.89510489510489499</v>
      </c>
    </row>
    <row r="143" spans="2:12" x14ac:dyDescent="0.25">
      <c r="B143" s="4">
        <v>0.86567164179104505</v>
      </c>
      <c r="C143" s="4">
        <v>0.74117647058823499</v>
      </c>
      <c r="D143" s="4">
        <v>0.85714285714285698</v>
      </c>
      <c r="E143" s="4">
        <v>0.73202614379084996</v>
      </c>
      <c r="F143" s="4">
        <v>0.80555555555555602</v>
      </c>
      <c r="G143" s="4">
        <v>0.65088757396449703</v>
      </c>
      <c r="H143" s="4">
        <v>0.67415730337078705</v>
      </c>
      <c r="I143" s="4">
        <v>0.64</v>
      </c>
      <c r="J143" s="4">
        <v>0.78947368421052599</v>
      </c>
      <c r="K143" s="4">
        <v>0.86896551724137905</v>
      </c>
      <c r="L143" s="4">
        <v>0.82857142857142896</v>
      </c>
    </row>
    <row r="144" spans="2:12" x14ac:dyDescent="0.25">
      <c r="B144" s="4">
        <v>0.550218340611354</v>
      </c>
      <c r="C144" s="4">
        <v>0.84415584415584399</v>
      </c>
      <c r="D144" s="4">
        <v>0.80769230769230804</v>
      </c>
      <c r="E144" s="4">
        <v>0.74556213017751505</v>
      </c>
      <c r="F144" s="4">
        <v>0.85714285714285698</v>
      </c>
      <c r="G144" s="4">
        <v>0.72043010752688197</v>
      </c>
      <c r="H144" s="4">
        <v>0.64</v>
      </c>
      <c r="I144" s="4">
        <v>0.64670658682634696</v>
      </c>
      <c r="J144" s="4">
        <v>0.57591623036649198</v>
      </c>
      <c r="K144" s="4">
        <v>0.761290322580645</v>
      </c>
      <c r="L144" s="4">
        <v>0.81428571428571395</v>
      </c>
    </row>
    <row r="145" spans="2:12" x14ac:dyDescent="0.25">
      <c r="B145" s="4">
        <v>0.44808743169398901</v>
      </c>
      <c r="C145" s="4">
        <v>0.86363636363636398</v>
      </c>
      <c r="D145" s="4">
        <v>0.74117647058823499</v>
      </c>
      <c r="E145" s="4">
        <v>0.77241379310344804</v>
      </c>
      <c r="F145" s="4">
        <v>0.75</v>
      </c>
      <c r="G145" s="4">
        <v>0.65346534653465405</v>
      </c>
      <c r="H145" s="4">
        <v>0.64670658682634696</v>
      </c>
      <c r="I145" s="4">
        <v>0.72043010752688197</v>
      </c>
      <c r="J145" s="4">
        <v>0.60732984293193704</v>
      </c>
      <c r="K145" s="4">
        <v>0.82432432432432401</v>
      </c>
      <c r="L145" s="4">
        <v>0.86896551724137905</v>
      </c>
    </row>
    <row r="146" spans="2:12" x14ac:dyDescent="0.25">
      <c r="B146" s="4">
        <v>0.50526315789473697</v>
      </c>
      <c r="C146" s="4">
        <v>0.80851063829787195</v>
      </c>
      <c r="D146" s="4">
        <v>0.84415584415584399</v>
      </c>
      <c r="E146" s="4">
        <v>0.86363636363636398</v>
      </c>
      <c r="F146" s="4">
        <v>0.51207729468598995</v>
      </c>
      <c r="G146" s="4">
        <v>0.70270270270270296</v>
      </c>
      <c r="H146" s="4">
        <v>0.72043010752688197</v>
      </c>
      <c r="I146" s="4">
        <v>0.65671641791044799</v>
      </c>
      <c r="J146" s="4">
        <v>0.68181818181818199</v>
      </c>
      <c r="K146" s="4">
        <v>0.76571428571428601</v>
      </c>
      <c r="L146" s="4">
        <v>0.761290322580645</v>
      </c>
    </row>
    <row r="147" spans="2:12" x14ac:dyDescent="0.25">
      <c r="B147" s="4">
        <v>0.62032085561497297</v>
      </c>
      <c r="C147" s="4">
        <v>0.85135135135135098</v>
      </c>
      <c r="D147" s="4">
        <v>0.86363636363636398</v>
      </c>
      <c r="E147" s="4">
        <v>0.80291970802919699</v>
      </c>
      <c r="F147" s="4">
        <v>0.51785714285714302</v>
      </c>
      <c r="G147" s="4">
        <v>0.78431372549019596</v>
      </c>
      <c r="H147" s="4">
        <v>0.65346534653465405</v>
      </c>
      <c r="I147" s="4">
        <v>0.70652173913043503</v>
      </c>
      <c r="J147" s="4">
        <v>0.63583815028901702</v>
      </c>
      <c r="K147" s="4">
        <v>0.57591623036649198</v>
      </c>
      <c r="L147" s="4">
        <v>0.82432432432432401</v>
      </c>
    </row>
    <row r="148" spans="2:12" x14ac:dyDescent="0.25">
      <c r="B148" s="4">
        <v>0.67515923566878999</v>
      </c>
      <c r="C148" s="4">
        <v>0.87581699346405195</v>
      </c>
      <c r="D148" s="4">
        <v>0.80851063829787195</v>
      </c>
      <c r="E148" s="4">
        <v>0.85714285714285698</v>
      </c>
      <c r="F148" s="4">
        <v>0.56994818652849699</v>
      </c>
      <c r="G148" s="4">
        <v>0.87022900763358801</v>
      </c>
      <c r="H148" s="4">
        <v>0.70270270270270296</v>
      </c>
      <c r="I148" s="4">
        <v>0.78378378378378399</v>
      </c>
      <c r="J148" s="4">
        <v>0.64670658682634696</v>
      </c>
      <c r="K148" s="4">
        <v>0.60732984293193704</v>
      </c>
      <c r="L148" s="4">
        <v>0.76571428571428601</v>
      </c>
    </row>
    <row r="149" spans="2:12" x14ac:dyDescent="0.25">
      <c r="B149" s="4">
        <v>0.75324675324675305</v>
      </c>
      <c r="C149" s="4">
        <v>0.778523489932886</v>
      </c>
      <c r="D149" s="4">
        <v>0.85135135135135098</v>
      </c>
      <c r="E149" s="4">
        <v>0.88157894736842102</v>
      </c>
      <c r="F149" s="4">
        <v>0.58461538461538498</v>
      </c>
      <c r="G149" s="4">
        <v>0.82191780821917804</v>
      </c>
      <c r="H149" s="4">
        <v>0.78431372549019596</v>
      </c>
      <c r="I149" s="4">
        <v>0.85517241379310305</v>
      </c>
      <c r="J149" s="4">
        <v>0.69945355191256797</v>
      </c>
      <c r="K149" s="4">
        <v>0.68181818181818199</v>
      </c>
      <c r="L149" s="4">
        <v>0.57142857142857195</v>
      </c>
    </row>
    <row r="150" spans="2:12" x14ac:dyDescent="0.25">
      <c r="B150" s="4">
        <v>0.72499999999999998</v>
      </c>
      <c r="C150" s="4">
        <v>0.87074829931972797</v>
      </c>
      <c r="D150" s="4">
        <v>0.88157894736842102</v>
      </c>
      <c r="E150" s="4">
        <v>0.83783783783783805</v>
      </c>
      <c r="F150" s="4">
        <v>0.644067796610169</v>
      </c>
      <c r="G150" s="4">
        <v>0.843537414965986</v>
      </c>
      <c r="H150" s="4">
        <v>0.87022900763358801</v>
      </c>
      <c r="I150" s="4">
        <v>0.86301369863013699</v>
      </c>
      <c r="J150" s="4">
        <v>0.64974619289340096</v>
      </c>
      <c r="K150" s="4">
        <v>0.63583815028901702</v>
      </c>
      <c r="L150" s="4">
        <v>0.60416666666666696</v>
      </c>
    </row>
    <row r="151" spans="2:12" x14ac:dyDescent="0.25">
      <c r="B151" s="4">
        <v>0.75449101796407203</v>
      </c>
      <c r="C151" s="4">
        <v>0.84768211920529801</v>
      </c>
      <c r="D151" s="4">
        <v>0.83660130718954295</v>
      </c>
      <c r="E151" s="4">
        <v>0.84507042253521103</v>
      </c>
      <c r="F151" s="4">
        <v>0.68181818181818199</v>
      </c>
      <c r="G151" s="4">
        <v>0.88275862068965505</v>
      </c>
      <c r="H151" s="4">
        <v>0.82191780821917804</v>
      </c>
      <c r="I151" s="4">
        <v>0.88111888111888104</v>
      </c>
      <c r="J151" s="4">
        <v>0.78378378378378399</v>
      </c>
      <c r="K151" s="4">
        <v>0.64670658682634696</v>
      </c>
      <c r="L151" s="4">
        <v>0.55555555555555602</v>
      </c>
    </row>
    <row r="152" spans="2:12" x14ac:dyDescent="0.25">
      <c r="B152" s="4">
        <v>0.76433121019108297</v>
      </c>
      <c r="C152" s="4">
        <v>0.8</v>
      </c>
      <c r="D152" s="4">
        <v>0.82993197278911601</v>
      </c>
      <c r="E152" s="4">
        <v>0.80555555555555602</v>
      </c>
      <c r="F152" s="4">
        <v>0.63529411764705901</v>
      </c>
      <c r="G152" s="4">
        <v>0.80555555555555602</v>
      </c>
      <c r="H152" s="4">
        <v>0.843537414965986</v>
      </c>
      <c r="I152" s="4">
        <v>0.86524822695035497</v>
      </c>
      <c r="J152" s="4">
        <v>0.76056338028169002</v>
      </c>
      <c r="K152" s="4">
        <v>0.69945355191256797</v>
      </c>
      <c r="L152" s="4">
        <v>0.60732984293193704</v>
      </c>
    </row>
    <row r="153" spans="2:12" x14ac:dyDescent="0.25">
      <c r="B153" s="4">
        <v>0.88275862068965505</v>
      </c>
      <c r="C153" s="4">
        <v>0.75</v>
      </c>
      <c r="D153" s="4">
        <v>0.85135135135135098</v>
      </c>
      <c r="E153" s="4">
        <v>0.85714285714285698</v>
      </c>
      <c r="F153" s="4">
        <v>0.67391304347826098</v>
      </c>
      <c r="G153" s="4">
        <v>0.91970802919707995</v>
      </c>
      <c r="H153" s="4">
        <v>0.88275862068965505</v>
      </c>
      <c r="I153" s="4">
        <v>0.86956521739130399</v>
      </c>
      <c r="J153" s="4">
        <v>0.85106382978723405</v>
      </c>
      <c r="K153" s="4">
        <v>0.64974619289340096</v>
      </c>
      <c r="L153" s="4">
        <v>0.68965517241379304</v>
      </c>
    </row>
    <row r="154" spans="2:12" x14ac:dyDescent="0.25">
      <c r="B154" s="4">
        <v>0.71111111111111103</v>
      </c>
      <c r="C154" s="4">
        <v>0.73103448275862104</v>
      </c>
      <c r="D154" s="4">
        <v>0.8</v>
      </c>
      <c r="E154" s="4">
        <v>0.75</v>
      </c>
      <c r="F154" s="4">
        <v>0.63681592039801005</v>
      </c>
      <c r="G154" s="4">
        <v>0.88235294117647101</v>
      </c>
      <c r="H154" s="4">
        <v>0.80555555555555602</v>
      </c>
      <c r="I154" s="4">
        <v>0.80597014925373101</v>
      </c>
      <c r="J154" s="4">
        <v>0.82191780821917804</v>
      </c>
      <c r="K154" s="4">
        <v>0.75</v>
      </c>
      <c r="L154" s="4">
        <v>0.63583815028901702</v>
      </c>
    </row>
    <row r="155" spans="2:12" x14ac:dyDescent="0.25">
      <c r="B155" s="4">
        <v>0.80769230769230804</v>
      </c>
      <c r="C155" s="4">
        <v>0.56701030927835105</v>
      </c>
      <c r="D155" s="4">
        <v>0.75</v>
      </c>
      <c r="E155" s="4">
        <v>0.53043478260869603</v>
      </c>
      <c r="F155" s="4">
        <v>0.69189189189189204</v>
      </c>
      <c r="G155" s="4">
        <v>0.80536912751677903</v>
      </c>
      <c r="H155" s="4">
        <v>0.84210526315789502</v>
      </c>
      <c r="I155" s="4">
        <v>0.83916083916083895</v>
      </c>
      <c r="J155" s="4">
        <v>0.87323943661971803</v>
      </c>
      <c r="K155" s="4">
        <v>0.76056338028169002</v>
      </c>
      <c r="L155" s="4">
        <v>0.72289156626506001</v>
      </c>
    </row>
    <row r="156" spans="2:12" x14ac:dyDescent="0.25">
      <c r="B156" s="4">
        <v>0.73255813953488402</v>
      </c>
      <c r="C156" s="4">
        <v>0.58585858585858597</v>
      </c>
      <c r="D156" s="4">
        <v>0.53043478260869603</v>
      </c>
      <c r="E156" s="4">
        <v>0.77551020408163296</v>
      </c>
      <c r="F156" s="4">
        <v>0.78431372549019596</v>
      </c>
      <c r="G156" s="4">
        <v>0.78620689655172404</v>
      </c>
      <c r="H156" s="4">
        <v>0.80597014925373101</v>
      </c>
      <c r="I156" s="4">
        <v>0.84507042253521103</v>
      </c>
      <c r="J156" s="4">
        <v>0.86330935251798602</v>
      </c>
      <c r="K156" s="4">
        <v>0.85106382978723405</v>
      </c>
      <c r="L156" s="4">
        <v>0.70329670329670302</v>
      </c>
    </row>
    <row r="157" spans="2:12" x14ac:dyDescent="0.25">
      <c r="B157" s="4">
        <v>0.82716049382716095</v>
      </c>
      <c r="C157" s="4">
        <v>0.644067796610169</v>
      </c>
      <c r="D157" s="4">
        <v>0.77551020408163296</v>
      </c>
      <c r="E157" s="4">
        <v>0.56994818652849699</v>
      </c>
      <c r="F157" s="4">
        <v>0.85271317829457405</v>
      </c>
      <c r="G157" s="4">
        <v>0.77241379310344804</v>
      </c>
      <c r="H157" s="4">
        <v>0.80272108843537404</v>
      </c>
      <c r="I157" s="4">
        <v>0.85517241379310305</v>
      </c>
      <c r="J157" s="4">
        <v>0.80597014925373101</v>
      </c>
      <c r="K157" s="4">
        <v>0.82191780821917804</v>
      </c>
      <c r="L157" s="4">
        <v>0.64248704663212397</v>
      </c>
    </row>
    <row r="158" spans="2:12" x14ac:dyDescent="0.25">
      <c r="B158" s="4">
        <v>0.86567164179104505</v>
      </c>
      <c r="C158" s="4">
        <v>0.66666666666666696</v>
      </c>
      <c r="D158" s="4">
        <v>0.56701030927835105</v>
      </c>
      <c r="E158" s="4">
        <v>0.58461538461538498</v>
      </c>
      <c r="F158" s="4">
        <v>0.86486486486486502</v>
      </c>
      <c r="G158" s="4">
        <v>0.80291970802919699</v>
      </c>
      <c r="H158" s="4">
        <v>0.77777777777777801</v>
      </c>
      <c r="I158" s="4">
        <v>0.80291970802919699</v>
      </c>
      <c r="J158" s="4">
        <v>0.83916083916083895</v>
      </c>
      <c r="K158" s="4">
        <v>0.871428571428571</v>
      </c>
      <c r="L158" s="4">
        <v>0.75</v>
      </c>
    </row>
    <row r="159" spans="2:12" x14ac:dyDescent="0.25">
      <c r="B159" s="4">
        <v>0.79720279720279696</v>
      </c>
      <c r="C159" s="4">
        <v>0.67052023121387305</v>
      </c>
      <c r="D159" s="4">
        <v>0.58585858585858597</v>
      </c>
      <c r="E159" s="4">
        <v>0.644067796610169</v>
      </c>
      <c r="F159" s="4">
        <v>0.84768211920529801</v>
      </c>
      <c r="G159" s="4">
        <v>0.85714285714285698</v>
      </c>
      <c r="H159" s="4">
        <v>0.85517241379310305</v>
      </c>
      <c r="I159" s="4">
        <v>0.76923076923076905</v>
      </c>
      <c r="J159" s="4">
        <v>0.84507042253521103</v>
      </c>
      <c r="K159" s="4">
        <v>0.86131386861313897</v>
      </c>
      <c r="L159" s="4">
        <v>0.85106382978723405</v>
      </c>
    </row>
    <row r="160" spans="2:12" x14ac:dyDescent="0.25">
      <c r="B160" s="4">
        <v>0.87581699346405195</v>
      </c>
      <c r="C160" s="4">
        <v>0.67027027027026997</v>
      </c>
      <c r="D160" s="4">
        <v>0.644067796610169</v>
      </c>
      <c r="E160" s="4">
        <v>0.68181818181818199</v>
      </c>
      <c r="F160" s="4">
        <v>0.86486486486486502</v>
      </c>
      <c r="G160" s="4">
        <v>0.767295597484277</v>
      </c>
      <c r="H160" s="4">
        <v>0.80291970802919699</v>
      </c>
      <c r="I160" s="4">
        <v>0.87179487179487203</v>
      </c>
      <c r="J160" s="4">
        <v>0.85517241379310305</v>
      </c>
      <c r="K160" s="4">
        <v>0.80597014925373101</v>
      </c>
      <c r="L160" s="4">
        <v>0.82191780821917804</v>
      </c>
    </row>
    <row r="161" spans="2:12" x14ac:dyDescent="0.25">
      <c r="B161" s="4">
        <v>0.778523489932886</v>
      </c>
      <c r="C161" s="4">
        <v>0.63681592039801005</v>
      </c>
      <c r="D161" s="4">
        <v>0.66666666666666696</v>
      </c>
      <c r="E161" s="4">
        <v>0.63529411764705901</v>
      </c>
      <c r="F161" s="4">
        <v>0.86713286713286697</v>
      </c>
      <c r="G161" s="4">
        <v>0.85897435897435903</v>
      </c>
      <c r="H161" s="4">
        <v>0.85714285714285698</v>
      </c>
      <c r="I161" s="4">
        <v>0.67065868263473105</v>
      </c>
      <c r="J161" s="4">
        <v>0.80291970802919699</v>
      </c>
      <c r="K161" s="4">
        <v>0.83916083916083895</v>
      </c>
      <c r="L161" s="4">
        <v>0.871428571428571</v>
      </c>
    </row>
    <row r="162" spans="2:12" x14ac:dyDescent="0.25">
      <c r="B162" s="4">
        <v>0.87074829931972797</v>
      </c>
      <c r="C162" s="4">
        <v>0.68449197860962596</v>
      </c>
      <c r="D162" s="4">
        <v>0.67052023121387305</v>
      </c>
      <c r="E162" s="4">
        <v>0.67391304347826098</v>
      </c>
      <c r="F162" s="4">
        <v>0.91970802919707995</v>
      </c>
      <c r="G162" s="4">
        <v>0.65116279069767502</v>
      </c>
      <c r="H162" s="4">
        <v>0.767295597484277</v>
      </c>
      <c r="I162" s="4">
        <v>0.70303030303030301</v>
      </c>
      <c r="J162" s="4">
        <v>0.56684491978609597</v>
      </c>
      <c r="K162" s="4">
        <v>0.84507042253521103</v>
      </c>
      <c r="L162" s="4">
        <v>0.86131386861313897</v>
      </c>
    </row>
    <row r="163" spans="2:12" x14ac:dyDescent="0.25">
      <c r="B163" s="4">
        <v>0.84768211920529801</v>
      </c>
      <c r="C163" s="4">
        <v>0.70270270270270296</v>
      </c>
      <c r="D163" s="4">
        <v>0.67027027027026997</v>
      </c>
      <c r="E163" s="4">
        <v>0.63681592039801005</v>
      </c>
      <c r="F163" s="4">
        <v>0.88235294117647101</v>
      </c>
      <c r="G163" s="4">
        <v>0.61818181818181805</v>
      </c>
      <c r="H163" s="4">
        <v>0.87179487179487203</v>
      </c>
      <c r="I163" s="4">
        <v>0.67857142857142905</v>
      </c>
      <c r="J163" s="4">
        <v>0.87179487179487203</v>
      </c>
      <c r="K163" s="4">
        <v>0.82191780821917804</v>
      </c>
      <c r="L163" s="4">
        <v>0.86821705426356599</v>
      </c>
    </row>
    <row r="164" spans="2:12" x14ac:dyDescent="0.25">
      <c r="B164" s="4">
        <v>0.8</v>
      </c>
      <c r="C164" s="4">
        <v>0.79699248120300803</v>
      </c>
      <c r="D164" s="4">
        <v>0.63681592039801005</v>
      </c>
      <c r="E164" s="4">
        <v>0.69189189189189204</v>
      </c>
      <c r="F164" s="4">
        <v>0.80536912751677903</v>
      </c>
      <c r="G164" s="4">
        <v>0.71084337349397597</v>
      </c>
      <c r="H164" s="4">
        <v>0.65497076023391798</v>
      </c>
      <c r="I164" s="4">
        <v>0.72727272727272696</v>
      </c>
      <c r="J164" s="4">
        <v>0.67065868263473105</v>
      </c>
      <c r="K164" s="4">
        <v>0.91549295774647899</v>
      </c>
      <c r="L164" s="4">
        <v>0.85714285714285698</v>
      </c>
    </row>
    <row r="165" spans="2:12" x14ac:dyDescent="0.25">
      <c r="B165" s="4">
        <v>0.75</v>
      </c>
      <c r="C165" s="4">
        <v>0.85333333333333306</v>
      </c>
      <c r="D165" s="4">
        <v>0.68449197860962596</v>
      </c>
      <c r="E165" s="4">
        <v>0.78431372549019596</v>
      </c>
      <c r="F165" s="4">
        <v>0.78620689655172404</v>
      </c>
      <c r="G165" s="4">
        <v>0.73033707865168496</v>
      </c>
      <c r="H165" s="4">
        <v>0.70303030303030301</v>
      </c>
      <c r="I165" s="4">
        <v>0.71111111111111103</v>
      </c>
      <c r="J165" s="4">
        <v>0.70303030303030301</v>
      </c>
      <c r="K165" s="4">
        <v>0.56684491978609597</v>
      </c>
      <c r="L165" s="4">
        <v>0.84507042253521103</v>
      </c>
    </row>
    <row r="166" spans="2:12" x14ac:dyDescent="0.25">
      <c r="B166" s="4">
        <v>0.706666666666667</v>
      </c>
      <c r="C166" s="4">
        <v>0.86713286713286697</v>
      </c>
      <c r="D166" s="4">
        <v>0.70270270270270296</v>
      </c>
      <c r="E166" s="4">
        <v>0.85271317829457405</v>
      </c>
      <c r="F166" s="4">
        <v>0.778523489932886</v>
      </c>
      <c r="G166" s="4">
        <v>0.70329670329670302</v>
      </c>
      <c r="H166" s="4">
        <v>0.71084337349397597</v>
      </c>
      <c r="I166" s="4">
        <v>0.74556213017751505</v>
      </c>
      <c r="J166" s="4">
        <v>0.67857142857142905</v>
      </c>
      <c r="K166" s="4">
        <v>0.87179487179487203</v>
      </c>
      <c r="L166" s="4">
        <v>0.82191780821917804</v>
      </c>
    </row>
    <row r="167" spans="2:12" x14ac:dyDescent="0.25">
      <c r="B167" s="4">
        <v>0.51776649746192904</v>
      </c>
      <c r="C167" s="4">
        <v>0.86330935251798602</v>
      </c>
      <c r="D167" s="4">
        <v>0.79699248120300803</v>
      </c>
      <c r="E167" s="4">
        <v>0.78082191780821897</v>
      </c>
      <c r="F167" s="4">
        <v>0.79432624113475203</v>
      </c>
      <c r="G167" s="4">
        <v>0.74117647058823499</v>
      </c>
      <c r="H167" s="4">
        <v>0.72727272727272696</v>
      </c>
      <c r="I167" s="4">
        <v>0.84375</v>
      </c>
      <c r="J167" s="4">
        <v>0.72727272727272696</v>
      </c>
      <c r="K167" s="4">
        <v>0.67065868263473105</v>
      </c>
      <c r="L167" s="4">
        <v>0.91549295774647899</v>
      </c>
    </row>
    <row r="168" spans="2:12" x14ac:dyDescent="0.25">
      <c r="B168" s="4">
        <v>0.56410256410256399</v>
      </c>
      <c r="C168" s="4">
        <v>0.89552238805970097</v>
      </c>
      <c r="D168" s="4">
        <v>0.86666666666666703</v>
      </c>
      <c r="E168" s="4">
        <v>0.84768211920529801</v>
      </c>
      <c r="F168" s="4">
        <v>0.83687943262411402</v>
      </c>
      <c r="G168" s="4">
        <v>0.87022900763358801</v>
      </c>
      <c r="H168" s="4">
        <v>0.71111111111111103</v>
      </c>
      <c r="I168" s="4">
        <v>0.51851851851851904</v>
      </c>
      <c r="J168" s="4">
        <v>0.71111111111111103</v>
      </c>
      <c r="K168" s="4">
        <v>0.69182389937106903</v>
      </c>
      <c r="L168" s="4">
        <v>0.64210526315789496</v>
      </c>
    </row>
    <row r="169" spans="2:12" x14ac:dyDescent="0.25">
      <c r="B169" s="4">
        <v>0.552763819095477</v>
      </c>
      <c r="C169" s="4">
        <v>0.88235294117647101</v>
      </c>
      <c r="D169" s="4">
        <v>0.86713286713286697</v>
      </c>
      <c r="E169" s="4">
        <v>0.86666666666666703</v>
      </c>
      <c r="F169" s="4">
        <v>0.79518072289156605</v>
      </c>
      <c r="G169" s="4">
        <v>0.778523489932886</v>
      </c>
      <c r="H169" s="4">
        <v>0.74556213017751505</v>
      </c>
      <c r="I169" s="4">
        <v>0.63054187192118205</v>
      </c>
      <c r="J169" s="4">
        <v>0.74698795180722899</v>
      </c>
      <c r="K169" s="4">
        <v>0.67857142857142905</v>
      </c>
      <c r="L169" s="4">
        <v>0.457399103139013</v>
      </c>
    </row>
    <row r="170" spans="2:12" x14ac:dyDescent="0.25">
      <c r="B170" s="4">
        <v>0.64835164835164805</v>
      </c>
      <c r="C170" s="4">
        <v>0.8</v>
      </c>
      <c r="D170" s="4">
        <v>0.86330935251798602</v>
      </c>
      <c r="E170" s="4">
        <v>0.86713286713286697</v>
      </c>
      <c r="F170" s="4">
        <v>0.85897435897435903</v>
      </c>
      <c r="G170" s="4">
        <v>0.806201550387597</v>
      </c>
      <c r="H170" s="4">
        <v>0.84375</v>
      </c>
      <c r="I170" s="4">
        <v>0.68027210884353695</v>
      </c>
      <c r="J170" s="4">
        <v>0.84375</v>
      </c>
      <c r="K170" s="4">
        <v>0.73142857142857098</v>
      </c>
      <c r="L170" s="4">
        <v>0.87179487179487203</v>
      </c>
    </row>
    <row r="171" spans="2:12" x14ac:dyDescent="0.25">
      <c r="B171" s="4">
        <v>0.66292134831460703</v>
      </c>
      <c r="C171" s="4">
        <v>0.81879194630872498</v>
      </c>
      <c r="D171" s="4">
        <v>0.89552238805970097</v>
      </c>
      <c r="E171" s="4">
        <v>0.80851063829787195</v>
      </c>
      <c r="F171" s="4">
        <v>0.65116279069767502</v>
      </c>
      <c r="G171" s="4">
        <v>0.79365079365079405</v>
      </c>
      <c r="H171" s="4">
        <v>0.806201550387597</v>
      </c>
      <c r="I171" s="4">
        <v>0.73684210526315796</v>
      </c>
      <c r="J171" s="4">
        <v>0.64285714285714302</v>
      </c>
      <c r="K171" s="4">
        <v>0.71111111111111103</v>
      </c>
      <c r="L171" s="4">
        <v>0.67065868263473105</v>
      </c>
    </row>
    <row r="172" spans="2:12" x14ac:dyDescent="0.25">
      <c r="B172" s="4">
        <v>0.67052023121387305</v>
      </c>
      <c r="C172" s="4">
        <v>0.78709677419354795</v>
      </c>
      <c r="D172" s="4">
        <v>0.88235294117647101</v>
      </c>
      <c r="E172" s="4">
        <v>0.934306569343066</v>
      </c>
      <c r="F172" s="4">
        <v>0.61818181818181805</v>
      </c>
      <c r="G172" s="4">
        <v>0.72832369942196495</v>
      </c>
      <c r="H172" s="4">
        <v>0.79365079365079405</v>
      </c>
      <c r="I172" s="4">
        <v>0.74452554744525601</v>
      </c>
      <c r="J172" s="4">
        <v>0.63157894736842102</v>
      </c>
      <c r="K172" s="4">
        <v>0.74698795180722899</v>
      </c>
      <c r="L172" s="4">
        <v>0.69182389937106903</v>
      </c>
    </row>
    <row r="173" spans="2:12" x14ac:dyDescent="0.25">
      <c r="B173" s="4">
        <v>0.61878453038673997</v>
      </c>
      <c r="C173" s="4">
        <v>0.81879194630872498</v>
      </c>
      <c r="D173" s="4">
        <v>0.8</v>
      </c>
      <c r="E173" s="4">
        <v>0.83969465648855002</v>
      </c>
      <c r="F173" s="4">
        <v>0.71084337349397597</v>
      </c>
      <c r="G173" s="4">
        <v>0.76595744680851097</v>
      </c>
      <c r="H173" s="4">
        <v>0.72832369942196495</v>
      </c>
      <c r="I173" s="4">
        <v>0.48995983935742998</v>
      </c>
      <c r="J173" s="4">
        <v>0.73972602739726001</v>
      </c>
      <c r="K173" s="4">
        <v>0.84375</v>
      </c>
      <c r="L173" s="4">
        <v>0.67857142857142905</v>
      </c>
    </row>
    <row r="174" spans="2:12" x14ac:dyDescent="0.25">
      <c r="B174" s="4">
        <v>0.63681592039801005</v>
      </c>
      <c r="C174" s="4">
        <v>0.84210526315789502</v>
      </c>
      <c r="D174" s="4">
        <v>0.81879194630872498</v>
      </c>
      <c r="E174" s="4">
        <v>0.88235294117647101</v>
      </c>
      <c r="F174" s="4">
        <v>0.73033707865168496</v>
      </c>
      <c r="G174" s="4">
        <v>0.84507042253521103</v>
      </c>
      <c r="H174" s="4">
        <v>0.76595744680851097</v>
      </c>
      <c r="I174" s="4">
        <v>0.84507042253521103</v>
      </c>
      <c r="J174" s="4">
        <v>0.763636363636364</v>
      </c>
      <c r="K174" s="4">
        <v>0.64285714285714302</v>
      </c>
      <c r="L174" s="4">
        <v>0.73142857142857098</v>
      </c>
    </row>
    <row r="175" spans="2:12" x14ac:dyDescent="0.25">
      <c r="B175" s="4">
        <v>0.66666666666666696</v>
      </c>
      <c r="C175" s="4">
        <v>0.82802547770700596</v>
      </c>
      <c r="D175" s="4">
        <v>0.78709677419354795</v>
      </c>
      <c r="E175" s="4">
        <v>0.8</v>
      </c>
      <c r="F175" s="4">
        <v>0.70329670329670302</v>
      </c>
      <c r="G175" s="4">
        <v>0.89208633093525203</v>
      </c>
      <c r="H175" s="4">
        <v>0.84507042253521103</v>
      </c>
      <c r="I175" s="4">
        <v>0.83453237410071901</v>
      </c>
      <c r="J175" s="4">
        <v>0.74452554744525601</v>
      </c>
      <c r="K175" s="4">
        <v>0.63157894736842102</v>
      </c>
      <c r="L175" s="4">
        <v>0.71111111111111103</v>
      </c>
    </row>
    <row r="176" spans="2:12" x14ac:dyDescent="0.25">
      <c r="B176" s="4">
        <v>0.79738562091503296</v>
      </c>
      <c r="C176" s="4">
        <v>0.62569832402234604</v>
      </c>
      <c r="D176" s="4">
        <v>0.79432624113475203</v>
      </c>
      <c r="E176" s="4">
        <v>0.76923076923076905</v>
      </c>
      <c r="F176" s="4">
        <v>0.74117647058823499</v>
      </c>
      <c r="G176" s="4">
        <v>0.77611940298507498</v>
      </c>
      <c r="H176" s="4">
        <v>0.89208633093525203</v>
      </c>
      <c r="I176" s="4">
        <v>0.82442748091603102</v>
      </c>
      <c r="J176" s="4">
        <v>0.51639344262295095</v>
      </c>
      <c r="K176" s="4">
        <v>0.73972602739726001</v>
      </c>
      <c r="L176" s="4">
        <v>0.75151515151515202</v>
      </c>
    </row>
    <row r="177" spans="2:12" x14ac:dyDescent="0.25">
      <c r="B177" s="4">
        <v>0.81818181818181801</v>
      </c>
      <c r="C177" s="4">
        <v>0.43514644351464399</v>
      </c>
      <c r="D177" s="4">
        <v>0.87248322147651003</v>
      </c>
      <c r="E177" s="4">
        <v>0.778523489932886</v>
      </c>
      <c r="F177" s="4">
        <v>0.87022900763358801</v>
      </c>
      <c r="G177" s="4">
        <v>0.83076923076923104</v>
      </c>
      <c r="H177" s="4">
        <v>0.86567164179104505</v>
      </c>
      <c r="I177" s="4">
        <v>0.84615384615384603</v>
      </c>
      <c r="J177" s="4">
        <v>0.84507042253521103</v>
      </c>
      <c r="K177" s="4">
        <v>0.76829268292682895</v>
      </c>
      <c r="L177" s="4">
        <v>0.84615384615384603</v>
      </c>
    </row>
    <row r="178" spans="2:12" x14ac:dyDescent="0.25">
      <c r="B178" s="4">
        <v>0.85333333333333306</v>
      </c>
      <c r="C178" s="4">
        <v>0.848101265822785</v>
      </c>
      <c r="D178" s="4">
        <v>0.82894736842105299</v>
      </c>
      <c r="E178" s="4">
        <v>0.79432624113475203</v>
      </c>
      <c r="F178" s="4">
        <v>0.778523489932886</v>
      </c>
      <c r="G178" s="4">
        <v>0.81538461538461604</v>
      </c>
      <c r="H178" s="4">
        <v>0.83076923076923104</v>
      </c>
      <c r="I178" s="4">
        <v>0.44357976653696501</v>
      </c>
      <c r="J178" s="4">
        <v>0.83453237410071901</v>
      </c>
      <c r="K178" s="4">
        <v>0.74809160305343503</v>
      </c>
      <c r="L178" s="4">
        <v>0.63157894736842102</v>
      </c>
    </row>
    <row r="179" spans="2:12" x14ac:dyDescent="0.25">
      <c r="B179" s="4">
        <v>0.78321678321678301</v>
      </c>
      <c r="C179" s="4">
        <v>0.59302325581395399</v>
      </c>
      <c r="D179" s="4">
        <v>0.64772727272727304</v>
      </c>
      <c r="E179" s="4">
        <v>0.83687943262411402</v>
      </c>
      <c r="F179" s="4">
        <v>0.80597014925373101</v>
      </c>
      <c r="G179" s="4">
        <v>0.53333333333333299</v>
      </c>
      <c r="H179" s="4">
        <v>0.44357976653696501</v>
      </c>
      <c r="I179" s="4">
        <v>0.53333333333333299</v>
      </c>
      <c r="J179" s="4">
        <v>0.82442748091603102</v>
      </c>
      <c r="K179" s="4">
        <v>0.51639344262295095</v>
      </c>
      <c r="L179" s="4">
        <v>0.79166666666666696</v>
      </c>
    </row>
    <row r="180" spans="2:12" x14ac:dyDescent="0.25">
      <c r="B180" s="4">
        <v>0.84671532846715303</v>
      </c>
      <c r="C180" s="4">
        <v>0.68235294117647105</v>
      </c>
      <c r="D180" s="4">
        <v>0.85897435897435903</v>
      </c>
      <c r="E180" s="4">
        <v>0.79518072289156605</v>
      </c>
      <c r="F180" s="4">
        <v>0.76388888888888895</v>
      </c>
      <c r="G180" s="4">
        <v>0.82499999999999996</v>
      </c>
      <c r="H180" s="4">
        <v>0.53333333333333299</v>
      </c>
      <c r="I180" s="4">
        <v>0.82119205298013298</v>
      </c>
      <c r="J180" s="4">
        <v>0.84615384615384603</v>
      </c>
      <c r="K180" s="4">
        <v>0.530612244897959</v>
      </c>
      <c r="L180" s="4">
        <v>0.72222222222222199</v>
      </c>
    </row>
    <row r="181" spans="2:12" x14ac:dyDescent="0.25">
      <c r="B181" s="4">
        <v>0.88405797101449302</v>
      </c>
      <c r="C181" s="4">
        <v>0.71764705882352897</v>
      </c>
      <c r="D181" s="4">
        <v>0.65116279069767502</v>
      </c>
      <c r="E181" s="4">
        <v>0.85897435897435903</v>
      </c>
      <c r="F181" s="4">
        <v>0.84507042253521103</v>
      </c>
      <c r="G181" s="4">
        <v>0.84615384615384603</v>
      </c>
      <c r="H181" s="4">
        <v>0.82119205298013298</v>
      </c>
      <c r="I181" s="4">
        <v>0.87012987012986998</v>
      </c>
      <c r="J181" s="4">
        <v>0.504</v>
      </c>
      <c r="K181" s="4">
        <v>0.85714285714285698</v>
      </c>
      <c r="L181" s="4">
        <v>0.76829268292682895</v>
      </c>
    </row>
    <row r="182" spans="2:12" x14ac:dyDescent="0.25">
      <c r="B182" s="4">
        <v>0.778523489932886</v>
      </c>
      <c r="C182" s="4">
        <v>0.70329670329670302</v>
      </c>
      <c r="D182" s="4">
        <v>0.68235294117647105</v>
      </c>
      <c r="E182" s="4">
        <v>0.65116279069767502</v>
      </c>
      <c r="F182" s="4">
        <v>0.89208633093525203</v>
      </c>
      <c r="G182" s="4">
        <v>0.88888888888888895</v>
      </c>
      <c r="H182" s="4">
        <v>0.84615384615384603</v>
      </c>
      <c r="I182" s="4">
        <v>0.88888888888888895</v>
      </c>
      <c r="J182" s="4">
        <v>0.49735449735449699</v>
      </c>
      <c r="K182" s="4">
        <v>0.78832116788321205</v>
      </c>
      <c r="L182" s="4">
        <v>0.74809160305343503</v>
      </c>
    </row>
    <row r="183" spans="2:12" x14ac:dyDescent="0.25">
      <c r="B183" s="4">
        <v>0.82119205298013298</v>
      </c>
      <c r="C183" s="4">
        <v>0.67027027027026997</v>
      </c>
      <c r="D183" s="4">
        <v>0.71084337349397597</v>
      </c>
      <c r="E183" s="4">
        <v>0.68235294117647105</v>
      </c>
      <c r="F183" s="4">
        <v>0.77611940298507498</v>
      </c>
      <c r="G183" s="4">
        <v>0.88059701492537301</v>
      </c>
      <c r="H183" s="4">
        <v>0.88888888888888895</v>
      </c>
      <c r="I183" s="4">
        <v>0.59770114942528696</v>
      </c>
      <c r="J183" s="4">
        <v>0.82119205298013298</v>
      </c>
      <c r="K183" s="4">
        <v>0.82442748091603102</v>
      </c>
      <c r="L183" s="4">
        <v>0.54918032786885296</v>
      </c>
    </row>
    <row r="184" spans="2:12" x14ac:dyDescent="0.25">
      <c r="B184" s="4">
        <v>0.78709677419354795</v>
      </c>
      <c r="C184" s="4">
        <v>0.74117647058823499</v>
      </c>
      <c r="D184" s="4">
        <v>0.71428571428571397</v>
      </c>
      <c r="E184" s="4">
        <v>0.71084337349397597</v>
      </c>
      <c r="F184" s="4">
        <v>0.83076923076923104</v>
      </c>
      <c r="G184" s="4">
        <v>0.837209302325581</v>
      </c>
      <c r="H184" s="4">
        <v>0.88059701492537301</v>
      </c>
      <c r="I184" s="4">
        <v>0.62275449101796398</v>
      </c>
      <c r="J184" s="4">
        <v>0.87012987012986998</v>
      </c>
      <c r="K184" s="4">
        <v>0.875</v>
      </c>
      <c r="L184" s="4">
        <v>0.54393305439330497</v>
      </c>
    </row>
    <row r="185" spans="2:12" x14ac:dyDescent="0.25">
      <c r="B185" s="4">
        <v>0.81879194630872498</v>
      </c>
      <c r="C185" s="4">
        <v>0.90225563909774398</v>
      </c>
      <c r="D185" s="4">
        <v>0.67027027027026997</v>
      </c>
      <c r="E185" s="4">
        <v>0.71428571428571397</v>
      </c>
      <c r="F185" s="4">
        <v>0.55367231638418102</v>
      </c>
      <c r="G185" s="4">
        <v>0.57471264367816099</v>
      </c>
      <c r="H185" s="4">
        <v>0.837209302325581</v>
      </c>
      <c r="I185" s="4">
        <v>0.65432098765432101</v>
      </c>
      <c r="J185" s="4">
        <v>0.90510948905109501</v>
      </c>
      <c r="K185" s="4">
        <v>0.52631578947368396</v>
      </c>
      <c r="L185" s="4">
        <v>0.85714285714285698</v>
      </c>
    </row>
    <row r="186" spans="2:12" x14ac:dyDescent="0.25">
      <c r="B186" s="4">
        <v>0.84210526315789502</v>
      </c>
      <c r="C186" s="4">
        <v>0.80597014925373101</v>
      </c>
      <c r="D186" s="4">
        <v>0.74117647058823499</v>
      </c>
      <c r="E186" s="4">
        <v>0.70270270270270296</v>
      </c>
      <c r="F186" s="4">
        <v>0.536082474226804</v>
      </c>
      <c r="G186" s="4">
        <v>0.61988304093567304</v>
      </c>
      <c r="H186" s="4">
        <v>0.57471264367816099</v>
      </c>
      <c r="I186" s="4">
        <v>0.65853658536585402</v>
      </c>
      <c r="J186" s="4">
        <v>0.59770114942528696</v>
      </c>
      <c r="K186" s="4">
        <v>0.49735449735449699</v>
      </c>
      <c r="L186" s="4">
        <v>0.87878787878787901</v>
      </c>
    </row>
    <row r="187" spans="2:12" x14ac:dyDescent="0.25">
      <c r="B187" s="4">
        <v>0.82802547770700596</v>
      </c>
      <c r="C187" s="4">
        <v>0.87218045112781994</v>
      </c>
      <c r="D187" s="4">
        <v>0.90225563909774398</v>
      </c>
      <c r="E187" s="4">
        <v>0.74117647058823499</v>
      </c>
      <c r="F187" s="4">
        <v>0.354978354978355</v>
      </c>
      <c r="G187" s="4">
        <v>0.65030674846625802</v>
      </c>
      <c r="H187" s="4">
        <v>0.61988304093567304</v>
      </c>
      <c r="I187" s="4">
        <v>0.76190476190476197</v>
      </c>
      <c r="J187" s="4">
        <v>0.62275449101796398</v>
      </c>
      <c r="K187" s="4">
        <v>0.82119205298013298</v>
      </c>
      <c r="L187" s="4">
        <v>0.52631578947368396</v>
      </c>
    </row>
    <row r="188" spans="2:12" x14ac:dyDescent="0.25">
      <c r="B188" s="4">
        <v>0.62569832402234604</v>
      </c>
      <c r="C188" s="4">
        <v>0.85714285714285698</v>
      </c>
      <c r="D188" s="4">
        <v>0.80597014925373101</v>
      </c>
      <c r="E188" s="4">
        <v>0.83076923076923104</v>
      </c>
      <c r="F188" s="4">
        <v>0.835443037974683</v>
      </c>
      <c r="G188" s="4">
        <v>0.67857142857142905</v>
      </c>
      <c r="H188" s="4">
        <v>0.65030674846625802</v>
      </c>
      <c r="I188" s="4">
        <v>0.74712643678160895</v>
      </c>
      <c r="J188" s="4">
        <v>0.65432098765432101</v>
      </c>
      <c r="K188" s="4">
        <v>0.87012987012986998</v>
      </c>
      <c r="L188" s="4">
        <v>0.483870967741936</v>
      </c>
    </row>
    <row r="189" spans="2:12" x14ac:dyDescent="0.25">
      <c r="B189" s="4">
        <v>0.43514644351464399</v>
      </c>
      <c r="C189" s="4">
        <v>0.76388888888888895</v>
      </c>
      <c r="D189" s="4">
        <v>0.87218045112781994</v>
      </c>
      <c r="E189" s="4">
        <v>0.80597014925373101</v>
      </c>
      <c r="F189" s="4">
        <v>0.89208633093525203</v>
      </c>
      <c r="G189" s="4">
        <v>0.76923076923076905</v>
      </c>
      <c r="H189" s="4">
        <v>0.66666666666666696</v>
      </c>
      <c r="I189" s="4">
        <v>0.72625698324022403</v>
      </c>
      <c r="J189" s="4">
        <v>0.65853658536585402</v>
      </c>
      <c r="K189" s="4">
        <v>0.90510948905109501</v>
      </c>
      <c r="L189" s="4">
        <v>0.83221476510067105</v>
      </c>
    </row>
    <row r="190" spans="2:12" x14ac:dyDescent="0.25">
      <c r="B190" s="4">
        <v>0.848101265822785</v>
      </c>
      <c r="C190" s="4">
        <v>0.83916083916083895</v>
      </c>
      <c r="D190" s="4">
        <v>0.85714285714285698</v>
      </c>
      <c r="E190" s="4">
        <v>0.75862068965517304</v>
      </c>
      <c r="F190" s="4">
        <v>0.88059701492537301</v>
      </c>
      <c r="G190" s="4">
        <v>0.70454545454545503</v>
      </c>
      <c r="H190" s="4">
        <v>0.76923076923076905</v>
      </c>
      <c r="I190" s="4">
        <v>0.748466257668712</v>
      </c>
      <c r="J190" s="4">
        <v>0.76190476190476197</v>
      </c>
      <c r="K190" s="4">
        <v>0.59770114942528696</v>
      </c>
      <c r="L190" s="4">
        <v>0.86842105263157898</v>
      </c>
    </row>
    <row r="191" spans="2:12" x14ac:dyDescent="0.25">
      <c r="B191" s="4">
        <v>0.63157894736842102</v>
      </c>
      <c r="C191" s="4">
        <v>0.80851063829787195</v>
      </c>
      <c r="D191" s="4">
        <v>0.75862068965517304</v>
      </c>
      <c r="E191" s="4">
        <v>0.83916083916083895</v>
      </c>
      <c r="F191" s="4">
        <v>0.80303030303030298</v>
      </c>
      <c r="G191" s="4">
        <v>0.72432432432432403</v>
      </c>
      <c r="H191" s="4">
        <v>0.75</v>
      </c>
      <c r="I191" s="4">
        <v>0.86092715231788097</v>
      </c>
      <c r="J191" s="4">
        <v>0.74712643678160895</v>
      </c>
      <c r="K191" s="4">
        <v>0.62275449101796398</v>
      </c>
      <c r="L191" s="4">
        <v>0.90769230769230802</v>
      </c>
    </row>
    <row r="192" spans="2:12" x14ac:dyDescent="0.25">
      <c r="B192" s="4">
        <v>0.68965517241379304</v>
      </c>
      <c r="C192" s="4">
        <v>0.82269503546099298</v>
      </c>
      <c r="D192" s="4">
        <v>0.83916083916083895</v>
      </c>
      <c r="E192" s="4">
        <v>0.80851063829787195</v>
      </c>
      <c r="F192" s="4">
        <v>0.54237288135593198</v>
      </c>
      <c r="G192" s="4">
        <v>0.748466257668712</v>
      </c>
      <c r="H192" s="4">
        <v>0.72131147540983598</v>
      </c>
      <c r="I192" s="4">
        <v>0.75</v>
      </c>
      <c r="J192" s="4">
        <v>0.72625698324022403</v>
      </c>
      <c r="K192" s="4">
        <v>0.65432098765432101</v>
      </c>
      <c r="L192" s="4">
        <v>0.56321839080459801</v>
      </c>
    </row>
    <row r="193" spans="2:12" x14ac:dyDescent="0.25">
      <c r="B193" s="4">
        <v>0.72832369942196495</v>
      </c>
      <c r="C193" s="4">
        <v>0.54748603351955305</v>
      </c>
      <c r="D193" s="4">
        <v>0.80851063829787195</v>
      </c>
      <c r="E193" s="4">
        <v>0.77611940298507498</v>
      </c>
      <c r="F193" s="4">
        <v>0.65030674846625802</v>
      </c>
      <c r="G193" s="4">
        <v>0.71724137931034504</v>
      </c>
      <c r="H193" s="4">
        <v>0.748466257668712</v>
      </c>
      <c r="I193" s="4">
        <v>0.75324675324675305</v>
      </c>
      <c r="J193" s="4">
        <v>0.77777777777777801</v>
      </c>
      <c r="K193" s="4">
        <v>0.67484662576687104</v>
      </c>
      <c r="L193" s="4">
        <v>0.64285714285714302</v>
      </c>
    </row>
    <row r="194" spans="2:12" x14ac:dyDescent="0.25">
      <c r="B194" s="4">
        <v>0.69892473118279597</v>
      </c>
      <c r="C194" s="4">
        <v>0.48241206030150802</v>
      </c>
      <c r="D194" s="4">
        <v>0.82269503546099298</v>
      </c>
      <c r="E194" s="4">
        <v>0.55367231638418102</v>
      </c>
      <c r="F194" s="4">
        <v>0.67857142857142905</v>
      </c>
      <c r="G194" s="4">
        <v>0.78431372549019596</v>
      </c>
      <c r="H194" s="4">
        <v>0.78431372549019596</v>
      </c>
      <c r="I194" s="4">
        <v>0.831168831168831</v>
      </c>
      <c r="J194" s="4">
        <v>0.73469387755102</v>
      </c>
      <c r="K194" s="4">
        <v>0.74698795180722899</v>
      </c>
      <c r="L194" s="4">
        <v>0.64150943396226401</v>
      </c>
    </row>
    <row r="195" spans="2:12" x14ac:dyDescent="0.25">
      <c r="B195" s="4">
        <v>0.67027027027026997</v>
      </c>
      <c r="C195" s="4">
        <v>0.47488584474885898</v>
      </c>
      <c r="D195" s="4">
        <v>0.54748603351955305</v>
      </c>
      <c r="E195" s="4">
        <v>0.536082474226804</v>
      </c>
      <c r="F195" s="4">
        <v>0.76190476190476197</v>
      </c>
      <c r="G195" s="4">
        <v>0.76623376623376604</v>
      </c>
      <c r="H195" s="4">
        <v>0.75</v>
      </c>
      <c r="I195" s="4">
        <v>0.84722222222222199</v>
      </c>
      <c r="J195" s="4">
        <v>0.831168831168831</v>
      </c>
      <c r="K195" s="4">
        <v>0.72619047619047605</v>
      </c>
      <c r="L195" s="4">
        <v>0.67484662576687104</v>
      </c>
    </row>
    <row r="196" spans="2:12" x14ac:dyDescent="0.25">
      <c r="B196" s="4">
        <v>0.74117647058823499</v>
      </c>
      <c r="C196" s="4">
        <v>0.33195020746887999</v>
      </c>
      <c r="D196" s="4">
        <v>0.52525252525252497</v>
      </c>
      <c r="E196" s="4">
        <v>0.354978354978355</v>
      </c>
      <c r="F196" s="4">
        <v>0.70454545454545503</v>
      </c>
      <c r="G196" s="4">
        <v>0.767295597484277</v>
      </c>
      <c r="H196" s="4">
        <v>0.767295597484277</v>
      </c>
      <c r="I196" s="4">
        <v>0.81379310344827605</v>
      </c>
      <c r="J196" s="4">
        <v>0.83916083916083895</v>
      </c>
      <c r="K196" s="4">
        <v>0.73743016759776503</v>
      </c>
      <c r="L196" s="4">
        <v>0.77108433734939796</v>
      </c>
    </row>
    <row r="197" spans="2:12" x14ac:dyDescent="0.25">
      <c r="B197" s="4">
        <v>0.91044776119403004</v>
      </c>
      <c r="C197" s="4">
        <v>0.79746835443038</v>
      </c>
      <c r="D197" s="4">
        <v>0.31759656652360502</v>
      </c>
      <c r="E197" s="4">
        <v>0.835443037974683</v>
      </c>
      <c r="F197" s="4">
        <v>0.72432432432432403</v>
      </c>
      <c r="G197" s="4">
        <v>0.80821917808219201</v>
      </c>
      <c r="H197" s="4">
        <v>0.80821917808219201</v>
      </c>
      <c r="I197" s="4">
        <v>0.78947368421052599</v>
      </c>
      <c r="J197" s="4">
        <v>0.81379310344827605</v>
      </c>
      <c r="K197" s="4">
        <v>0.77777777777777801</v>
      </c>
      <c r="L197" s="4">
        <v>0.72619047619047605</v>
      </c>
    </row>
    <row r="198" spans="2:12" x14ac:dyDescent="0.25">
      <c r="B198" s="4">
        <v>0.81481481481481499</v>
      </c>
      <c r="C198" s="4">
        <v>0.88571428571428601</v>
      </c>
      <c r="D198" s="4">
        <v>0.79487179487179505</v>
      </c>
      <c r="E198" s="4">
        <v>0.89208633093525203</v>
      </c>
      <c r="F198" s="4">
        <v>0.748466257668712</v>
      </c>
      <c r="G198" s="4">
        <v>0.86486486486486502</v>
      </c>
      <c r="H198" s="4">
        <v>0.86486486486486502</v>
      </c>
      <c r="I198" s="4">
        <v>0.86713286713286697</v>
      </c>
      <c r="J198" s="4">
        <v>0.78947368421052599</v>
      </c>
      <c r="K198" s="4">
        <v>0.89361702127659604</v>
      </c>
      <c r="L198" s="4">
        <v>0.73743016759776503</v>
      </c>
    </row>
    <row r="199" spans="2:12" x14ac:dyDescent="0.25">
      <c r="B199" s="4">
        <v>0.44897959183673503</v>
      </c>
      <c r="C199" s="4">
        <v>0.89552238805970097</v>
      </c>
      <c r="D199" s="4">
        <v>0.89208633093525203</v>
      </c>
      <c r="E199" s="4">
        <v>0.88059701492537301</v>
      </c>
      <c r="F199" s="4">
        <v>0.71724137931034504</v>
      </c>
      <c r="G199" s="4">
        <v>0.82191780821917804</v>
      </c>
      <c r="H199" s="4">
        <v>0.82191780821917804</v>
      </c>
      <c r="I199" s="4">
        <v>0.421487603305785</v>
      </c>
      <c r="J199" s="4">
        <v>0.87323943661971803</v>
      </c>
      <c r="K199" s="4">
        <v>0.82269503546099298</v>
      </c>
      <c r="L199" s="4">
        <v>0.77777777777777801</v>
      </c>
    </row>
    <row r="200" spans="2:12" x14ac:dyDescent="0.25">
      <c r="B200" s="4">
        <v>0.84210526315789502</v>
      </c>
      <c r="C200" s="4">
        <v>0.85294117647058798</v>
      </c>
      <c r="D200" s="4">
        <v>0.89552238805970097</v>
      </c>
      <c r="E200" s="4">
        <v>0.81203007518796999</v>
      </c>
      <c r="F200" s="4">
        <v>0.69677419354838699</v>
      </c>
      <c r="G200" s="4">
        <v>0.78947368421052599</v>
      </c>
      <c r="H200" s="4">
        <v>0.78947368421052599</v>
      </c>
      <c r="I200" s="4">
        <v>0.62721893491124303</v>
      </c>
      <c r="J200" s="4">
        <v>0.421487603305785</v>
      </c>
      <c r="K200" s="4">
        <v>0.83916083916083895</v>
      </c>
      <c r="L200" s="4">
        <v>0.67948717948717996</v>
      </c>
    </row>
    <row r="201" spans="2:12" x14ac:dyDescent="0.25">
      <c r="B201" s="4">
        <v>0.778523489932886</v>
      </c>
      <c r="C201" s="4">
        <v>0.56983240223463705</v>
      </c>
      <c r="D201" s="4">
        <v>0.81203007518796999</v>
      </c>
      <c r="E201" s="4">
        <v>0.57777777777777795</v>
      </c>
      <c r="F201" s="4">
        <v>0.73076923076923095</v>
      </c>
      <c r="G201" s="4">
        <v>0.676056338028169</v>
      </c>
      <c r="H201" s="4">
        <v>0.676056338028169</v>
      </c>
      <c r="I201" s="4">
        <v>0.68571428571428605</v>
      </c>
      <c r="J201" s="4">
        <v>0.62721893491124303</v>
      </c>
      <c r="K201" s="4">
        <v>0.81379310344827605</v>
      </c>
      <c r="L201" s="4">
        <v>0.87591240875912402</v>
      </c>
    </row>
    <row r="202" spans="2:12" x14ac:dyDescent="0.25">
      <c r="B202" s="4">
        <v>0.84931506849315097</v>
      </c>
      <c r="C202" s="4">
        <v>0.66265060240963902</v>
      </c>
      <c r="D202" s="4">
        <v>0.57777777777777795</v>
      </c>
      <c r="E202" s="4">
        <v>0.65853658536585402</v>
      </c>
      <c r="F202" s="4">
        <v>0.75</v>
      </c>
      <c r="G202" s="4">
        <v>0.68208092485549099</v>
      </c>
      <c r="H202" s="4">
        <v>0.68208092485549099</v>
      </c>
      <c r="I202" s="4">
        <v>0.67052023121387305</v>
      </c>
      <c r="J202" s="4">
        <v>0.66666666666666696</v>
      </c>
      <c r="K202" s="4">
        <v>0.87323943661971803</v>
      </c>
      <c r="L202" s="4">
        <v>0.82269503546099298</v>
      </c>
    </row>
    <row r="203" spans="2:12" x14ac:dyDescent="0.25">
      <c r="B203" s="4">
        <v>0.78873239436619702</v>
      </c>
      <c r="C203" s="4">
        <v>0.68292682926829296</v>
      </c>
      <c r="D203" s="4">
        <v>0.65853658536585402</v>
      </c>
      <c r="E203" s="4">
        <v>0.68292682926829296</v>
      </c>
      <c r="F203" s="4">
        <v>0.67039106145251404</v>
      </c>
      <c r="G203" s="4">
        <v>0.68571428571428605</v>
      </c>
      <c r="H203" s="4">
        <v>0.68571428571428605</v>
      </c>
      <c r="I203" s="4">
        <v>0.63687150837988804</v>
      </c>
      <c r="J203" s="4">
        <v>0.67052023121387305</v>
      </c>
      <c r="K203" s="4">
        <v>0.41350210970464102</v>
      </c>
      <c r="L203" s="4">
        <v>0.78321678321678301</v>
      </c>
    </row>
    <row r="204" spans="2:12" x14ac:dyDescent="0.25">
      <c r="B204" s="4">
        <v>0.54748603351955305</v>
      </c>
      <c r="C204" s="4">
        <v>0.69767441860465096</v>
      </c>
      <c r="D204" s="4">
        <v>0.68292682926829296</v>
      </c>
      <c r="E204" s="4">
        <v>0.73684210526315796</v>
      </c>
      <c r="F204" s="4">
        <v>0.77551020408163296</v>
      </c>
      <c r="G204" s="4">
        <v>0.72625698324022403</v>
      </c>
      <c r="H204" s="4">
        <v>0.67052023121387305</v>
      </c>
      <c r="I204" s="4">
        <v>0.63218390804597702</v>
      </c>
      <c r="J204" s="4">
        <v>0.63687150837988804</v>
      </c>
      <c r="K204" s="4">
        <v>0.62721893491124303</v>
      </c>
      <c r="L204" s="4">
        <v>0.85517241379310305</v>
      </c>
    </row>
    <row r="205" spans="2:12" x14ac:dyDescent="0.25">
      <c r="B205" s="4">
        <v>0.48241206030150802</v>
      </c>
      <c r="C205" s="4">
        <v>0.71823204419889497</v>
      </c>
      <c r="D205" s="4">
        <v>0.73684210526315796</v>
      </c>
      <c r="E205" s="4">
        <v>0.71823204419889497</v>
      </c>
      <c r="F205" s="4">
        <v>0.83561643835616395</v>
      </c>
      <c r="G205" s="4">
        <v>0.63687150837988804</v>
      </c>
      <c r="H205" s="4">
        <v>0.63687150837988804</v>
      </c>
      <c r="I205" s="4">
        <v>0.686746987951807</v>
      </c>
      <c r="J205" s="4">
        <v>0.62790697674418605</v>
      </c>
      <c r="K205" s="4">
        <v>0.66666666666666696</v>
      </c>
      <c r="L205" s="4">
        <v>0.81944444444444398</v>
      </c>
    </row>
    <row r="206" spans="2:12" x14ac:dyDescent="0.25">
      <c r="B206" s="4">
        <v>0.47488584474885898</v>
      </c>
      <c r="C206" s="4">
        <v>0.71957671957671998</v>
      </c>
      <c r="D206" s="4">
        <v>0.71823204419889497</v>
      </c>
      <c r="E206" s="4">
        <v>0.72043010752688197</v>
      </c>
      <c r="F206" s="4">
        <v>0.82191780821917804</v>
      </c>
      <c r="G206" s="4">
        <v>0.64044943820224698</v>
      </c>
      <c r="H206" s="4">
        <v>0.63218390804597702</v>
      </c>
      <c r="I206" s="4">
        <v>0.69182389937106903</v>
      </c>
      <c r="J206" s="4">
        <v>0.686746987951807</v>
      </c>
      <c r="K206" s="4">
        <v>0.70520231213872797</v>
      </c>
      <c r="L206" s="4">
        <v>0.86330935251798602</v>
      </c>
    </row>
    <row r="207" spans="2:12" x14ac:dyDescent="0.25">
      <c r="B207" s="4">
        <v>0.33195020746887999</v>
      </c>
      <c r="C207" s="4">
        <v>0.72289156626506001</v>
      </c>
      <c r="D207" s="4">
        <v>0.72043010752688197</v>
      </c>
      <c r="E207" s="4">
        <v>0.79012345679012397</v>
      </c>
      <c r="F207" s="4">
        <v>0.78947368421052599</v>
      </c>
      <c r="G207" s="4">
        <v>0.72832369942196495</v>
      </c>
      <c r="H207" s="4">
        <v>0.686746987951807</v>
      </c>
      <c r="I207" s="4">
        <v>0.759493670886076</v>
      </c>
      <c r="J207" s="4">
        <v>0.69182389937106903</v>
      </c>
      <c r="K207" s="4">
        <v>0.63636363636363602</v>
      </c>
      <c r="L207" s="4">
        <v>0.41350210970464102</v>
      </c>
    </row>
    <row r="208" spans="2:12" x14ac:dyDescent="0.25">
      <c r="B208" s="4">
        <v>0.79746835443038</v>
      </c>
      <c r="C208" s="4">
        <v>0.67625899280575497</v>
      </c>
      <c r="D208" s="4">
        <v>0.72289156626506001</v>
      </c>
      <c r="E208" s="4">
        <v>0.68387096774193601</v>
      </c>
      <c r="F208" s="4">
        <v>0.68208092485549099</v>
      </c>
      <c r="G208" s="4">
        <v>0.70370370370370405</v>
      </c>
      <c r="H208" s="4">
        <v>0.69182389937106903</v>
      </c>
      <c r="I208" s="4">
        <v>0.72839506172839497</v>
      </c>
      <c r="J208" s="4">
        <v>0.759493670886076</v>
      </c>
      <c r="K208" s="4">
        <v>0.64327485380117</v>
      </c>
      <c r="L208" s="4">
        <v>0.62721893491124303</v>
      </c>
    </row>
    <row r="209" spans="2:12" x14ac:dyDescent="0.25">
      <c r="B209" s="4">
        <v>0.88571428571428601</v>
      </c>
      <c r="C209" s="4">
        <v>0.71250000000000002</v>
      </c>
      <c r="D209" s="4">
        <v>0.67625899280575497</v>
      </c>
      <c r="E209" s="4">
        <v>0.75471698113207597</v>
      </c>
      <c r="F209" s="4">
        <v>0.68571428571428605</v>
      </c>
      <c r="G209" s="4">
        <v>0.75308641975308599</v>
      </c>
      <c r="H209" s="4">
        <v>0.759493670886076</v>
      </c>
      <c r="I209" s="4">
        <v>0.792682926829268</v>
      </c>
      <c r="J209" s="4">
        <v>0.78260869565217395</v>
      </c>
      <c r="K209" s="4">
        <v>0.686746987951807</v>
      </c>
      <c r="L209" s="4">
        <v>0.66666666666666696</v>
      </c>
    </row>
    <row r="210" spans="2:12" x14ac:dyDescent="0.25">
      <c r="B210" s="4">
        <v>0.89552238805970097</v>
      </c>
      <c r="C210" s="4">
        <v>0.71604938271604901</v>
      </c>
      <c r="D210" s="4">
        <v>0.68387096774193601</v>
      </c>
      <c r="E210" s="4">
        <v>0.70114942528735602</v>
      </c>
      <c r="F210" s="4">
        <v>0.67045454545454497</v>
      </c>
      <c r="G210" s="4">
        <v>0.72839506172839497</v>
      </c>
      <c r="H210" s="4">
        <v>0.72839506172839497</v>
      </c>
      <c r="I210" s="4">
        <v>0.70303030303030301</v>
      </c>
      <c r="J210" s="4">
        <v>0.792682926829268</v>
      </c>
      <c r="K210" s="4">
        <v>0.69182389937106903</v>
      </c>
      <c r="L210" s="4">
        <v>0.70520231213872797</v>
      </c>
    </row>
    <row r="211" spans="2:12" x14ac:dyDescent="0.25">
      <c r="B211" s="4">
        <v>0.85294117647058798</v>
      </c>
      <c r="C211" s="4">
        <v>0.67836257309941494</v>
      </c>
      <c r="D211" s="4">
        <v>0.75471698113207597</v>
      </c>
      <c r="E211" s="4">
        <v>0.60109289617486295</v>
      </c>
      <c r="F211" s="4">
        <v>0.63687150837988804</v>
      </c>
      <c r="G211" s="4">
        <v>0.78048780487804903</v>
      </c>
      <c r="H211" s="4">
        <v>0.78048780487804903</v>
      </c>
      <c r="I211" s="4">
        <v>0.78431372549019596</v>
      </c>
      <c r="J211" s="4">
        <v>0.73170731707317105</v>
      </c>
      <c r="K211" s="4">
        <v>0.759493670886076</v>
      </c>
      <c r="L211" s="4">
        <v>0.63636363636363602</v>
      </c>
    </row>
    <row r="212" spans="2:12" x14ac:dyDescent="0.25">
      <c r="B212" s="4">
        <v>0.56983240223463705</v>
      </c>
      <c r="C212" s="4">
        <v>0.62433862433862397</v>
      </c>
      <c r="D212" s="4">
        <v>0.70114942528735602</v>
      </c>
      <c r="E212" s="4">
        <v>0.78911564625850295</v>
      </c>
      <c r="F212" s="4">
        <v>0.64044943820224698</v>
      </c>
      <c r="G212" s="4">
        <v>0.69461077844311403</v>
      </c>
      <c r="H212" s="4">
        <v>0.69461077844311403</v>
      </c>
      <c r="I212" s="4">
        <v>0.86111111111111105</v>
      </c>
      <c r="J212" s="4">
        <v>0.77333333333333298</v>
      </c>
      <c r="K212" s="4">
        <v>0.78260869565217395</v>
      </c>
      <c r="L212" s="4">
        <v>0.64327485380117</v>
      </c>
    </row>
    <row r="213" spans="2:12" x14ac:dyDescent="0.25">
      <c r="B213" s="4">
        <v>0.66265060240963902</v>
      </c>
      <c r="C213" s="4">
        <v>0.82666666666666699</v>
      </c>
      <c r="D213" s="4">
        <v>0.62433862433862397</v>
      </c>
      <c r="E213" s="4">
        <v>0.78911564625850295</v>
      </c>
      <c r="F213" s="4">
        <v>0.72832369942196495</v>
      </c>
      <c r="G213" s="4">
        <v>0.78431372549019596</v>
      </c>
      <c r="H213" s="4">
        <v>0.78431372549019596</v>
      </c>
      <c r="I213" s="4">
        <v>0.75</v>
      </c>
      <c r="J213" s="4">
        <v>0.88405797101449302</v>
      </c>
      <c r="K213" s="4">
        <v>0.792682926829268</v>
      </c>
      <c r="L213" s="4">
        <v>0.65476190476190499</v>
      </c>
    </row>
    <row r="214" spans="2:12" x14ac:dyDescent="0.25">
      <c r="B214" s="4">
        <v>0.68292682926829296</v>
      </c>
      <c r="C214" s="4">
        <v>0.78378378378378399</v>
      </c>
      <c r="D214" s="4">
        <v>0.82666666666666699</v>
      </c>
      <c r="E214" s="4">
        <v>0.77551020408163296</v>
      </c>
      <c r="F214" s="4">
        <v>0.68711656441717806</v>
      </c>
      <c r="G214" s="4">
        <v>0.86301369863013699</v>
      </c>
      <c r="H214" s="4">
        <v>0.86301369863013699</v>
      </c>
      <c r="I214" s="4">
        <v>0.70786516853932602</v>
      </c>
      <c r="J214" s="4">
        <v>0.68235294117647105</v>
      </c>
      <c r="K214" s="4">
        <v>0.73170731707317105</v>
      </c>
      <c r="L214" s="4">
        <v>0.670886075949367</v>
      </c>
    </row>
    <row r="215" spans="2:12" x14ac:dyDescent="0.25">
      <c r="B215" s="4">
        <v>0.69767441860465096</v>
      </c>
      <c r="C215" s="4">
        <v>0.778523489932886</v>
      </c>
      <c r="D215" s="4">
        <v>0.78378378378378399</v>
      </c>
      <c r="E215" s="4">
        <v>0.843537414965986</v>
      </c>
      <c r="F215" s="4">
        <v>0.75308641975308599</v>
      </c>
      <c r="G215" s="4">
        <v>0.75</v>
      </c>
      <c r="H215" s="4">
        <v>0.75</v>
      </c>
      <c r="I215" s="4">
        <v>0.83443708609271505</v>
      </c>
      <c r="J215" s="4">
        <v>0.84057971014492805</v>
      </c>
      <c r="K215" s="4">
        <v>0.77333333333333298</v>
      </c>
      <c r="L215" s="4">
        <v>0.77707006369426801</v>
      </c>
    </row>
    <row r="216" spans="2:12" x14ac:dyDescent="0.25">
      <c r="B216" s="4">
        <v>0.68539325842696597</v>
      </c>
      <c r="C216" s="4">
        <v>0.80263157894736903</v>
      </c>
      <c r="D216" s="4">
        <v>0.78911564625850295</v>
      </c>
      <c r="E216" s="4">
        <v>0.80536912751677903</v>
      </c>
      <c r="F216" s="4">
        <v>0.72839506172839497</v>
      </c>
      <c r="G216" s="4">
        <v>0.70718232044198903</v>
      </c>
      <c r="H216" s="4">
        <v>0.70718232044198903</v>
      </c>
      <c r="I216" s="4">
        <v>0.86524822695035497</v>
      </c>
      <c r="J216" s="4">
        <v>0.74074074074074103</v>
      </c>
      <c r="K216" s="4">
        <v>0.88405797101449302</v>
      </c>
      <c r="L216" s="4">
        <v>0.79487179487179505</v>
      </c>
    </row>
    <row r="217" spans="2:12" x14ac:dyDescent="0.25">
      <c r="B217" s="4">
        <v>0.70212765957446799</v>
      </c>
      <c r="C217" s="4">
        <v>0.843537414965986</v>
      </c>
      <c r="D217" s="4">
        <v>0.80263157894736903</v>
      </c>
      <c r="E217" s="4">
        <v>0.78431372549019596</v>
      </c>
      <c r="F217" s="4">
        <v>0.77575757575757598</v>
      </c>
      <c r="G217" s="4">
        <v>0.81045751633986896</v>
      </c>
      <c r="H217" s="4">
        <v>0.81045751633986896</v>
      </c>
      <c r="I217" s="4">
        <v>0.74074074074074103</v>
      </c>
      <c r="J217" s="4">
        <v>0.73684210526315796</v>
      </c>
      <c r="K217" s="4">
        <v>0.68235294117647105</v>
      </c>
      <c r="L217" s="4">
        <v>0.79503105590062095</v>
      </c>
    </row>
    <row r="218" spans="2:12" x14ac:dyDescent="0.25">
      <c r="B218" s="4">
        <v>0.77906976744185996</v>
      </c>
      <c r="C218" s="4">
        <v>0.80536912751677903</v>
      </c>
      <c r="D218" s="4">
        <v>0.843537414965986</v>
      </c>
      <c r="E218" s="4">
        <v>0.875</v>
      </c>
      <c r="F218" s="4">
        <v>0.713450292397661</v>
      </c>
      <c r="G218" s="4">
        <v>0.84285714285714297</v>
      </c>
      <c r="H218" s="4">
        <v>0.84285714285714297</v>
      </c>
      <c r="I218" s="4">
        <v>0.73684210526315796</v>
      </c>
      <c r="J218" s="4">
        <v>0.66666666666666696</v>
      </c>
      <c r="K218" s="4">
        <v>0.86330935251798602</v>
      </c>
      <c r="L218" s="4">
        <v>0.73619631901840499</v>
      </c>
    </row>
    <row r="219" spans="2:12" x14ac:dyDescent="0.25">
      <c r="B219" s="4">
        <v>0.75776397515528005</v>
      </c>
      <c r="C219" s="4">
        <v>0.79487179487179505</v>
      </c>
      <c r="D219" s="4">
        <v>0.80536912751677903</v>
      </c>
      <c r="E219" s="4">
        <v>0.67428571428571404</v>
      </c>
      <c r="F219" s="4">
        <v>0.78431372549019596</v>
      </c>
      <c r="G219" s="4">
        <v>0.75471698113207597</v>
      </c>
      <c r="H219" s="4">
        <v>0.75471698113207597</v>
      </c>
      <c r="I219" s="4">
        <v>0.66666666666666696</v>
      </c>
      <c r="J219" s="4">
        <v>0.84931506849315097</v>
      </c>
      <c r="K219" s="4">
        <v>0.80794701986755002</v>
      </c>
      <c r="L219" s="4">
        <v>0.78378378378378399</v>
      </c>
    </row>
    <row r="220" spans="2:12" x14ac:dyDescent="0.25">
      <c r="B220" s="4">
        <v>0.71604938271604901</v>
      </c>
      <c r="C220" s="4">
        <v>0.875</v>
      </c>
      <c r="D220" s="4">
        <v>0.79487179487179505</v>
      </c>
      <c r="E220" s="4">
        <v>0.68571428571428605</v>
      </c>
      <c r="F220" s="4">
        <v>0.8</v>
      </c>
      <c r="G220" s="4">
        <v>0.67428571428571404</v>
      </c>
      <c r="H220" s="4">
        <v>0.67816091954022995</v>
      </c>
      <c r="I220" s="4">
        <v>0.84931506849315097</v>
      </c>
      <c r="J220" s="4">
        <v>0.83783783783783805</v>
      </c>
      <c r="K220" s="4">
        <v>0.73750000000000004</v>
      </c>
      <c r="L220" s="4">
        <v>0.88405797101449302</v>
      </c>
    </row>
    <row r="221" spans="2:12" x14ac:dyDescent="0.25">
      <c r="B221" s="4">
        <v>0.677966101694915</v>
      </c>
      <c r="C221" s="4">
        <v>0.67428571428571404</v>
      </c>
      <c r="D221" s="4">
        <v>0.875</v>
      </c>
      <c r="E221" s="4">
        <v>0.67045454545454497</v>
      </c>
      <c r="F221" s="4">
        <v>0.76056338028169002</v>
      </c>
      <c r="G221" s="4">
        <v>0.66666666666666696</v>
      </c>
      <c r="H221" s="4">
        <v>0.66666666666666696</v>
      </c>
      <c r="I221" s="4">
        <v>0.83783783783783805</v>
      </c>
      <c r="J221" s="4">
        <v>0.84615384615384603</v>
      </c>
      <c r="K221" s="4">
        <v>0.67857142857142905</v>
      </c>
      <c r="L221" s="4">
        <v>0.702380952380952</v>
      </c>
    </row>
    <row r="222" spans="2:12" x14ac:dyDescent="0.25">
      <c r="B222" s="4">
        <v>0.60416666666666696</v>
      </c>
      <c r="C222" s="4">
        <v>0.68181818181818199</v>
      </c>
      <c r="D222" s="4">
        <v>0.67428571428571404</v>
      </c>
      <c r="E222" s="4">
        <v>0.63687150837988804</v>
      </c>
      <c r="F222" s="4">
        <v>0.74025974025973995</v>
      </c>
      <c r="G222" s="4">
        <v>0.75675675675675702</v>
      </c>
      <c r="H222" s="4">
        <v>0.76510067114094005</v>
      </c>
      <c r="I222" s="4">
        <v>0.84615384615384603</v>
      </c>
      <c r="J222" s="4">
        <v>0.71764705882352897</v>
      </c>
      <c r="K222" s="4">
        <v>0.66666666666666696</v>
      </c>
      <c r="L222" s="4">
        <v>0.86330935251798602</v>
      </c>
    </row>
    <row r="223" spans="2:12" x14ac:dyDescent="0.25">
      <c r="B223" s="4">
        <v>0.82352941176470595</v>
      </c>
      <c r="C223" s="4">
        <v>0.65193370165745901</v>
      </c>
      <c r="D223" s="4">
        <v>0.68571428571428605</v>
      </c>
      <c r="E223" s="4">
        <v>0.64044943820224698</v>
      </c>
      <c r="F223" s="4">
        <v>0.70270270270270296</v>
      </c>
      <c r="G223" s="4">
        <v>0.82666666666666699</v>
      </c>
      <c r="H223" s="4">
        <v>0.83783783783783805</v>
      </c>
      <c r="I223" s="4">
        <v>0.71764705882352897</v>
      </c>
      <c r="J223" s="4">
        <v>0.83916083916083895</v>
      </c>
      <c r="K223" s="4">
        <v>0.86524822695035497</v>
      </c>
      <c r="L223" s="4">
        <v>0.85915492957746498</v>
      </c>
    </row>
    <row r="224" spans="2:12" x14ac:dyDescent="0.25">
      <c r="B224" s="4">
        <v>0.78378378378378399</v>
      </c>
      <c r="C224" s="4">
        <v>0.659574468085106</v>
      </c>
      <c r="D224" s="4">
        <v>0.69230769230769196</v>
      </c>
      <c r="E224" s="4">
        <v>0.72832369942196495</v>
      </c>
      <c r="F224" s="4">
        <v>0.81045751633986896</v>
      </c>
      <c r="G224" s="4">
        <v>0.81944444444444398</v>
      </c>
      <c r="H224" s="4">
        <v>0.84615384615384603</v>
      </c>
      <c r="I224" s="4">
        <v>0.82517482517482499</v>
      </c>
      <c r="J224" s="4">
        <v>0.61621621621621603</v>
      </c>
      <c r="K224" s="4">
        <v>0.84931506849315097</v>
      </c>
      <c r="L224" s="4">
        <v>0.81333333333333302</v>
      </c>
    </row>
    <row r="225" spans="2:12" x14ac:dyDescent="0.25">
      <c r="B225" s="4">
        <v>0.75675675675675702</v>
      </c>
      <c r="C225" s="4">
        <v>0.62569832402234604</v>
      </c>
      <c r="D225" s="4">
        <v>0.64130434782608703</v>
      </c>
      <c r="E225" s="4">
        <v>0.68711656441717806</v>
      </c>
      <c r="F225" s="4">
        <v>0.85517241379310305</v>
      </c>
      <c r="G225" s="4">
        <v>0.59782608695652195</v>
      </c>
      <c r="H225" s="4">
        <v>0.71676300578034702</v>
      </c>
      <c r="I225" s="4">
        <v>0.59782608695652195</v>
      </c>
      <c r="J225" s="4">
        <v>0.62222222222222201</v>
      </c>
      <c r="K225" s="4">
        <v>0.84615384615384603</v>
      </c>
      <c r="L225" s="4">
        <v>0.73750000000000004</v>
      </c>
    </row>
    <row r="226" spans="2:12" x14ac:dyDescent="0.25">
      <c r="B226" s="4">
        <v>0.778523489932886</v>
      </c>
      <c r="C226" s="4">
        <v>0.64</v>
      </c>
      <c r="D226" s="4">
        <v>0.64044943820224698</v>
      </c>
      <c r="E226" s="4">
        <v>0.75308641975308599</v>
      </c>
      <c r="F226" s="4">
        <v>0.75</v>
      </c>
      <c r="G226" s="4">
        <v>0.65240641711229896</v>
      </c>
      <c r="H226" s="4">
        <v>0.82517482517482499</v>
      </c>
      <c r="I226" s="4">
        <v>0.60869565217391297</v>
      </c>
      <c r="J226" s="4">
        <v>0.66666666666666696</v>
      </c>
      <c r="K226" s="4">
        <v>0.71764705882352897</v>
      </c>
      <c r="L226" s="4">
        <v>0.67065868263473105</v>
      </c>
    </row>
    <row r="227" spans="2:12" x14ac:dyDescent="0.25">
      <c r="B227" s="4">
        <v>0.79470198675496695</v>
      </c>
      <c r="C227" s="4">
        <v>0.69461077844311403</v>
      </c>
      <c r="D227" s="4">
        <v>0.64739884393063596</v>
      </c>
      <c r="E227" s="4">
        <v>0.72839506172839497</v>
      </c>
      <c r="F227" s="4">
        <v>0.67428571428571404</v>
      </c>
      <c r="G227" s="4">
        <v>0.65536723163841804</v>
      </c>
      <c r="H227" s="4">
        <v>0.59782608695652195</v>
      </c>
      <c r="I227" s="4">
        <v>0.64772727272727304</v>
      </c>
      <c r="J227" s="4">
        <v>0.67901234567901203</v>
      </c>
      <c r="K227" s="4">
        <v>0.83916083916083895</v>
      </c>
      <c r="L227" s="4">
        <v>0.69364161849711004</v>
      </c>
    </row>
    <row r="228" spans="2:12" x14ac:dyDescent="0.25">
      <c r="B228" s="4">
        <v>0.83660130718954295</v>
      </c>
      <c r="C228" s="4">
        <v>0.75308641975308599</v>
      </c>
      <c r="D228" s="4">
        <v>0.69047619047619002</v>
      </c>
      <c r="E228" s="4">
        <v>0.77575757575757598</v>
      </c>
      <c r="F228" s="4">
        <v>0.66666666666666696</v>
      </c>
      <c r="G228" s="4">
        <v>0.67455621301775204</v>
      </c>
      <c r="H228" s="4">
        <v>0.65240641711229896</v>
      </c>
      <c r="I228" s="4">
        <v>0.686746987951807</v>
      </c>
      <c r="J228" s="4">
        <v>0.65868263473053901</v>
      </c>
      <c r="K228" s="4">
        <v>0.61621621621621603</v>
      </c>
      <c r="L228" s="4">
        <v>0.67428571428571404</v>
      </c>
    </row>
    <row r="229" spans="2:12" x14ac:dyDescent="0.25">
      <c r="B229" s="4">
        <v>0.81578947368421095</v>
      </c>
      <c r="C229" s="4">
        <v>0.74074074074074103</v>
      </c>
      <c r="D229" s="4">
        <v>0.75308641975308599</v>
      </c>
      <c r="E229" s="4">
        <v>0.713450292397661</v>
      </c>
      <c r="F229" s="4">
        <v>0.75675675675675702</v>
      </c>
      <c r="G229" s="4">
        <v>0.69822485207100604</v>
      </c>
      <c r="H229" s="4">
        <v>0.64772727272727304</v>
      </c>
      <c r="I229" s="4">
        <v>0.65868263473053901</v>
      </c>
      <c r="J229" s="4">
        <v>0.67901234567901203</v>
      </c>
      <c r="K229" s="4">
        <v>0.62222222222222201</v>
      </c>
      <c r="L229" s="4">
        <v>0.86524822695035497</v>
      </c>
    </row>
    <row r="230" spans="2:12" x14ac:dyDescent="0.25">
      <c r="B230" s="4">
        <v>0.78205128205128205</v>
      </c>
      <c r="C230" s="4">
        <v>0.74251497005987999</v>
      </c>
      <c r="D230" s="4">
        <v>0.72839506172839497</v>
      </c>
      <c r="E230" s="4">
        <v>0.78431372549019596</v>
      </c>
      <c r="F230" s="4">
        <v>0.82666666666666699</v>
      </c>
      <c r="G230" s="4">
        <v>0.67484662576687104</v>
      </c>
      <c r="H230" s="4">
        <v>0.686746987951807</v>
      </c>
      <c r="I230" s="4">
        <v>0.67484662576687104</v>
      </c>
      <c r="J230" s="4">
        <v>0.73372781065088799</v>
      </c>
      <c r="K230" s="4">
        <v>0.66666666666666696</v>
      </c>
      <c r="L230" s="4">
        <v>0.83916083916083895</v>
      </c>
    </row>
    <row r="231" spans="2:12" x14ac:dyDescent="0.25">
      <c r="B231" s="4">
        <v>0.83333333333333304</v>
      </c>
      <c r="C231" s="4">
        <v>0.71264367816092</v>
      </c>
      <c r="D231" s="4">
        <v>0.77380952380952395</v>
      </c>
      <c r="E231" s="4">
        <v>0.80272108843537404</v>
      </c>
      <c r="F231" s="4">
        <v>0.76</v>
      </c>
      <c r="G231" s="4">
        <v>0.72619047619047605</v>
      </c>
      <c r="H231" s="4">
        <v>0.65868263473053901</v>
      </c>
      <c r="I231" s="4">
        <v>0.72619047619047605</v>
      </c>
      <c r="J231" s="4">
        <v>0.71910112359550604</v>
      </c>
      <c r="K231" s="4">
        <v>0.67901234567901203</v>
      </c>
      <c r="L231" s="4">
        <v>0.84210526315789502</v>
      </c>
    </row>
    <row r="232" spans="2:12" x14ac:dyDescent="0.25">
      <c r="B232" s="4">
        <v>0.68181818181818199</v>
      </c>
      <c r="C232" s="4">
        <v>0.75816993464052296</v>
      </c>
      <c r="D232" s="4">
        <v>0.69411764705882395</v>
      </c>
      <c r="E232" s="4">
        <v>0.76056338028169002</v>
      </c>
      <c r="F232" s="4">
        <v>0.60962566844919797</v>
      </c>
      <c r="G232" s="4">
        <v>0.71111111111111103</v>
      </c>
      <c r="H232" s="4">
        <v>0.67484662576687104</v>
      </c>
      <c r="I232" s="4">
        <v>0.71910112359550604</v>
      </c>
      <c r="J232" s="4">
        <v>0.748466257668712</v>
      </c>
      <c r="K232" s="4">
        <v>0.65868263473053901</v>
      </c>
      <c r="L232" s="4">
        <v>0.73684210526315796</v>
      </c>
    </row>
    <row r="233" spans="2:12" x14ac:dyDescent="0.25">
      <c r="B233" s="4">
        <v>0.65193370165745901</v>
      </c>
      <c r="C233" s="4">
        <v>0.82517482517482499</v>
      </c>
      <c r="D233" s="4">
        <v>0.76315789473684204</v>
      </c>
      <c r="E233" s="4">
        <v>0.74025974025973995</v>
      </c>
      <c r="F233" s="4">
        <v>0.60317460317460303</v>
      </c>
      <c r="G233" s="4">
        <v>0.70303030303030301</v>
      </c>
      <c r="H233" s="4">
        <v>0.72619047619047605</v>
      </c>
      <c r="I233" s="4">
        <v>0.748466257668712</v>
      </c>
      <c r="J233" s="4">
        <v>0.85507246376811596</v>
      </c>
      <c r="K233" s="4">
        <v>0.67901234567901203</v>
      </c>
      <c r="L233" s="4">
        <v>0.81428571428571395</v>
      </c>
    </row>
    <row r="234" spans="2:12" x14ac:dyDescent="0.25">
      <c r="B234" s="4">
        <v>0.659574468085106</v>
      </c>
      <c r="C234" s="4">
        <v>0.746835443037975</v>
      </c>
      <c r="D234" s="4">
        <v>0.80272108843537404</v>
      </c>
      <c r="E234" s="4">
        <v>0.68783068783068801</v>
      </c>
      <c r="F234" s="4">
        <v>0.64804469273743004</v>
      </c>
      <c r="G234" s="4">
        <v>0.83453237410071901</v>
      </c>
      <c r="H234" s="4">
        <v>0.71910112359550604</v>
      </c>
      <c r="I234" s="4">
        <v>0.84671532846715303</v>
      </c>
      <c r="J234" s="4">
        <v>0.85074626865671699</v>
      </c>
      <c r="K234" s="4">
        <v>0.73372781065088799</v>
      </c>
      <c r="L234" s="4">
        <v>0.56353591160220995</v>
      </c>
    </row>
    <row r="235" spans="2:12" x14ac:dyDescent="0.25">
      <c r="B235" s="4">
        <v>0.62569832402234604</v>
      </c>
      <c r="C235" s="4">
        <v>0.68393782383419699</v>
      </c>
      <c r="D235" s="4">
        <v>0.76056338028169002</v>
      </c>
      <c r="E235" s="4">
        <v>0.78709677419354795</v>
      </c>
      <c r="F235" s="4">
        <v>0.67455621301775204</v>
      </c>
      <c r="G235" s="4">
        <v>0.84057971014492805</v>
      </c>
      <c r="H235" s="4">
        <v>0.748466257668712</v>
      </c>
      <c r="I235" s="4">
        <v>0.77941176470588203</v>
      </c>
      <c r="J235" s="4">
        <v>0.8</v>
      </c>
      <c r="K235" s="4">
        <v>0.71186440677966101</v>
      </c>
      <c r="L235" s="4">
        <v>0.677966101694915</v>
      </c>
    </row>
    <row r="236" spans="2:12" x14ac:dyDescent="0.25">
      <c r="B236" s="4">
        <v>0.64</v>
      </c>
      <c r="C236" s="4">
        <v>0.78527607361963203</v>
      </c>
      <c r="D236" s="4">
        <v>0.74025974025973995</v>
      </c>
      <c r="E236" s="4">
        <v>0.82758620689655205</v>
      </c>
      <c r="F236" s="4">
        <v>0.68965517241379304</v>
      </c>
      <c r="G236" s="4">
        <v>0.67724867724867699</v>
      </c>
      <c r="H236" s="4">
        <v>0.84671532846715303</v>
      </c>
      <c r="I236" s="4">
        <v>0.8</v>
      </c>
      <c r="J236" s="4">
        <v>0.75581395348837199</v>
      </c>
      <c r="K236" s="4">
        <v>0.748466257668712</v>
      </c>
      <c r="L236" s="4">
        <v>0.66285714285714303</v>
      </c>
    </row>
    <row r="237" spans="2:12" x14ac:dyDescent="0.25">
      <c r="B237" s="4">
        <v>0.69461077844311403</v>
      </c>
      <c r="C237" s="4">
        <v>0.73170731707317105</v>
      </c>
      <c r="D237" s="4">
        <v>0.68393782383419699</v>
      </c>
      <c r="E237" s="4">
        <v>0.75609756097560998</v>
      </c>
      <c r="F237" s="4">
        <v>0.70588235294117596</v>
      </c>
      <c r="G237" s="4">
        <v>0.63541666666666696</v>
      </c>
      <c r="H237" s="4">
        <v>0.85714285714285698</v>
      </c>
      <c r="I237" s="4">
        <v>0.75581395348837199</v>
      </c>
      <c r="J237" s="4">
        <v>0.84768211920529801</v>
      </c>
      <c r="K237" s="4">
        <v>0.85507246376811596</v>
      </c>
      <c r="L237" s="4">
        <v>0.67901234567901203</v>
      </c>
    </row>
    <row r="238" spans="2:12" x14ac:dyDescent="0.25">
      <c r="B238" s="4">
        <v>0.75308641975308599</v>
      </c>
      <c r="C238" s="4">
        <v>0.68965517241379304</v>
      </c>
      <c r="D238" s="4">
        <v>0.78709677419354795</v>
      </c>
      <c r="E238" s="4">
        <v>0.70114942528735602</v>
      </c>
      <c r="F238" s="4">
        <v>0.72619047619047605</v>
      </c>
      <c r="G238" s="4">
        <v>0.73863636363636398</v>
      </c>
      <c r="H238" s="4">
        <v>0.77941176470588203</v>
      </c>
      <c r="I238" s="4">
        <v>0.64367816091954</v>
      </c>
      <c r="J238" s="4">
        <v>0.64367816091954</v>
      </c>
      <c r="K238" s="4">
        <v>0.84848484848484795</v>
      </c>
      <c r="L238" s="4">
        <v>0.69565217391304401</v>
      </c>
    </row>
    <row r="239" spans="2:12" x14ac:dyDescent="0.25">
      <c r="B239" s="4">
        <v>0.74074074074074103</v>
      </c>
      <c r="C239" s="4">
        <v>0.655555555555556</v>
      </c>
      <c r="D239" s="4">
        <v>0.82758620689655205</v>
      </c>
      <c r="E239" s="4">
        <v>0.67032967032966995</v>
      </c>
      <c r="F239" s="4">
        <v>0.69662921348314599</v>
      </c>
      <c r="G239" s="4">
        <v>0.63276836158192096</v>
      </c>
      <c r="H239" s="4">
        <v>0.69230769230769196</v>
      </c>
      <c r="I239" s="4">
        <v>0.69938650306748495</v>
      </c>
      <c r="J239" s="4">
        <v>0.69938650306748495</v>
      </c>
      <c r="K239" s="4">
        <v>0.81761006289308202</v>
      </c>
      <c r="L239" s="4">
        <v>0.67484662576687104</v>
      </c>
    </row>
    <row r="240" spans="2:12" x14ac:dyDescent="0.25">
      <c r="B240" s="4">
        <v>0.74251497005987999</v>
      </c>
      <c r="C240" s="4">
        <v>0.75496688741721896</v>
      </c>
      <c r="D240" s="4">
        <v>0.73170731707317105</v>
      </c>
      <c r="E240" s="4">
        <v>0.75496688741721896</v>
      </c>
      <c r="F240" s="4">
        <v>0.70303030303030301</v>
      </c>
      <c r="G240" s="4">
        <v>0.69938650306748495</v>
      </c>
      <c r="H240" s="4">
        <v>0.74285714285714299</v>
      </c>
      <c r="I240" s="4">
        <v>0.72499999999999998</v>
      </c>
      <c r="J240" s="4">
        <v>0.72499999999999998</v>
      </c>
      <c r="K240" s="4">
        <v>0.77108433734939796</v>
      </c>
      <c r="L240" s="4">
        <v>0.71951219512195097</v>
      </c>
    </row>
    <row r="241" spans="2:12" x14ac:dyDescent="0.25">
      <c r="B241" s="4">
        <v>0.71264367816092</v>
      </c>
      <c r="C241" s="4">
        <v>0.84615384615384603</v>
      </c>
      <c r="D241" s="4">
        <v>0.68965517241379304</v>
      </c>
      <c r="E241" s="4">
        <v>0.84615384615384603</v>
      </c>
      <c r="F241" s="4">
        <v>0.811594202898551</v>
      </c>
      <c r="G241" s="4">
        <v>0.72499999999999998</v>
      </c>
      <c r="H241" s="4">
        <v>0.63276836158192096</v>
      </c>
      <c r="I241" s="4">
        <v>0.73825503355704702</v>
      </c>
      <c r="J241" s="4">
        <v>0.75496688741721896</v>
      </c>
      <c r="K241" s="4">
        <v>0.84768211920529801</v>
      </c>
      <c r="L241" s="4">
        <v>0.71186440677966101</v>
      </c>
    </row>
    <row r="242" spans="2:12" x14ac:dyDescent="0.25">
      <c r="B242" s="4">
        <v>0.75816993464052296</v>
      </c>
      <c r="C242" s="4">
        <v>0.73224043715846998</v>
      </c>
      <c r="D242" s="4">
        <v>0.655555555555556</v>
      </c>
      <c r="E242" s="4">
        <v>0.76</v>
      </c>
      <c r="F242" s="4">
        <v>0.87878787878787901</v>
      </c>
      <c r="G242" s="4">
        <v>0.662337662337662</v>
      </c>
      <c r="H242" s="4">
        <v>0.69938650306748495</v>
      </c>
      <c r="I242" s="4">
        <v>0.78431372549019596</v>
      </c>
      <c r="J242" s="4">
        <v>0.78431372549019596</v>
      </c>
      <c r="K242" s="4">
        <v>0.64739884393063596</v>
      </c>
      <c r="L242" s="4">
        <v>0.748466257668712</v>
      </c>
    </row>
    <row r="243" spans="2:12" x14ac:dyDescent="0.25">
      <c r="B243" s="4">
        <v>0.75675675675675702</v>
      </c>
      <c r="C243" s="4">
        <v>0.79487179487179505</v>
      </c>
      <c r="D243" s="4">
        <v>0.75496688741721896</v>
      </c>
      <c r="E243" s="4">
        <v>0.60962566844919797</v>
      </c>
      <c r="F243" s="4">
        <v>0.83916083916083895</v>
      </c>
      <c r="G243" s="4">
        <v>0.69736842105263197</v>
      </c>
      <c r="H243" s="4">
        <v>0.72499999999999998</v>
      </c>
      <c r="I243" s="4">
        <v>0.73619631901840499</v>
      </c>
      <c r="J243" s="4">
        <v>0.78260869565217395</v>
      </c>
      <c r="K243" s="4">
        <v>0.69135802469135799</v>
      </c>
      <c r="L243" s="4">
        <v>0.85507246376811596</v>
      </c>
    </row>
    <row r="244" spans="2:12" x14ac:dyDescent="0.25">
      <c r="B244" s="4">
        <v>0.734177215189873</v>
      </c>
      <c r="C244" s="4">
        <v>0.64835164835164805</v>
      </c>
      <c r="D244" s="4">
        <v>0.84615384615384603</v>
      </c>
      <c r="E244" s="4">
        <v>0.60317460317460303</v>
      </c>
      <c r="F244" s="4">
        <v>0.67724867724867699</v>
      </c>
      <c r="G244" s="4">
        <v>0.73619631901840499</v>
      </c>
      <c r="H244" s="4">
        <v>0.662337662337662</v>
      </c>
      <c r="I244" s="4">
        <v>0.81818181818181801</v>
      </c>
      <c r="J244" s="4">
        <v>0.81818181818181801</v>
      </c>
      <c r="K244" s="4">
        <v>0.75641025641025605</v>
      </c>
      <c r="L244" s="4">
        <v>0.85039370078740195</v>
      </c>
    </row>
    <row r="245" spans="2:12" x14ac:dyDescent="0.25">
      <c r="B245" s="4">
        <v>0.69318181818181801</v>
      </c>
      <c r="C245" s="4">
        <v>0.651685393258427</v>
      </c>
      <c r="D245" s="4">
        <v>0.73033707865168496</v>
      </c>
      <c r="E245" s="4">
        <v>0.64804469273743004</v>
      </c>
      <c r="F245" s="4">
        <v>0.63541666666666696</v>
      </c>
      <c r="G245" s="4">
        <v>0.82051282051282104</v>
      </c>
      <c r="H245" s="4">
        <v>0.69736842105263197</v>
      </c>
      <c r="I245" s="4">
        <v>0.87218045112781994</v>
      </c>
      <c r="J245" s="4">
        <v>0.87218045112781994</v>
      </c>
      <c r="K245" s="4">
        <v>0.75496688741721896</v>
      </c>
      <c r="L245" s="4">
        <v>0.77300613496932502</v>
      </c>
    </row>
    <row r="246" spans="2:12" x14ac:dyDescent="0.25">
      <c r="B246" s="4">
        <v>0.78980891719745205</v>
      </c>
      <c r="C246" s="4">
        <v>0.67428571428571404</v>
      </c>
      <c r="D246" s="4">
        <v>0.79738562091503296</v>
      </c>
      <c r="E246" s="4">
        <v>0.67455621301775204</v>
      </c>
      <c r="F246" s="4">
        <v>0.73863636363636398</v>
      </c>
      <c r="G246" s="4">
        <v>0.87218045112781994</v>
      </c>
      <c r="H246" s="4">
        <v>0.73619631901840499</v>
      </c>
      <c r="I246" s="4">
        <v>0.65789473684210498</v>
      </c>
      <c r="J246" s="4">
        <v>0.79194630872483196</v>
      </c>
      <c r="K246" s="4">
        <v>0.78431372549019596</v>
      </c>
      <c r="L246" s="4">
        <v>0.84768211920529801</v>
      </c>
    </row>
    <row r="247" spans="2:12" x14ac:dyDescent="0.25">
      <c r="B247" s="4">
        <v>0.73939393939393905</v>
      </c>
      <c r="C247" s="4">
        <v>0.67878787878787905</v>
      </c>
      <c r="D247" s="4">
        <v>0.586387434554974</v>
      </c>
      <c r="E247" s="4">
        <v>0.68965517241379304</v>
      </c>
      <c r="F247" s="4">
        <v>0.62222222222222201</v>
      </c>
      <c r="G247" s="4">
        <v>0.67065868263473105</v>
      </c>
      <c r="H247" s="4">
        <v>0.82051282051282104</v>
      </c>
      <c r="I247" s="4">
        <v>0.72</v>
      </c>
      <c r="J247" s="4">
        <v>0.78321678321678301</v>
      </c>
      <c r="K247" s="4">
        <v>0.78260869565217395</v>
      </c>
      <c r="L247" s="4">
        <v>0.76712328767123295</v>
      </c>
    </row>
    <row r="248" spans="2:12" x14ac:dyDescent="0.25">
      <c r="B248" s="4">
        <v>0.78527607361963203</v>
      </c>
      <c r="C248" s="4">
        <v>0.73684210526315796</v>
      </c>
      <c r="D248" s="4">
        <v>0.65193370165745901</v>
      </c>
      <c r="E248" s="4">
        <v>0.70588235294117596</v>
      </c>
      <c r="F248" s="4">
        <v>0.69938650306748495</v>
      </c>
      <c r="G248" s="4">
        <v>0.71428571428571397</v>
      </c>
      <c r="H248" s="4">
        <v>0.87218045112781994</v>
      </c>
      <c r="I248" s="4">
        <v>0.74809160305343503</v>
      </c>
      <c r="J248" s="4">
        <v>0.81538461538461604</v>
      </c>
      <c r="K248" s="4">
        <v>0.81818181818181801</v>
      </c>
      <c r="L248" s="4">
        <v>0.75816993464052296</v>
      </c>
    </row>
    <row r="249" spans="2:12" x14ac:dyDescent="0.25">
      <c r="B249" s="4">
        <v>0.69945355191256797</v>
      </c>
      <c r="C249" s="4">
        <v>0.70329670329670302</v>
      </c>
      <c r="D249" s="4">
        <v>0.66666666666666696</v>
      </c>
      <c r="E249" s="4">
        <v>0.72619047619047605</v>
      </c>
      <c r="F249" s="4">
        <v>0.72499999999999998</v>
      </c>
      <c r="G249" s="4">
        <v>0.74809160305343503</v>
      </c>
      <c r="H249" s="4">
        <v>0.65789473684210498</v>
      </c>
      <c r="I249" s="4">
        <v>0.81538461538461604</v>
      </c>
      <c r="J249" s="4">
        <v>0.84671532846715303</v>
      </c>
      <c r="K249" s="4">
        <v>0.87218045112781994</v>
      </c>
      <c r="L249" s="4">
        <v>0.63905325443786998</v>
      </c>
    </row>
    <row r="250" spans="2:12" x14ac:dyDescent="0.25">
      <c r="B250" s="4">
        <v>0.71604938271604901</v>
      </c>
      <c r="C250" s="4">
        <v>0.72941176470588198</v>
      </c>
      <c r="D250" s="4">
        <v>0.68571428571428605</v>
      </c>
      <c r="E250" s="4">
        <v>0.69662921348314599</v>
      </c>
      <c r="F250" s="4">
        <v>0.662337662337662</v>
      </c>
      <c r="G250" s="4">
        <v>0.81538461538461604</v>
      </c>
      <c r="H250" s="4">
        <v>0.72</v>
      </c>
      <c r="I250" s="4">
        <v>0.85106382978723405</v>
      </c>
      <c r="J250" s="4">
        <v>0.82706766917293195</v>
      </c>
      <c r="K250" s="4">
        <v>0.77241379310344804</v>
      </c>
      <c r="L250" s="4">
        <v>0.70588235294117596</v>
      </c>
    </row>
    <row r="251" spans="2:12" x14ac:dyDescent="0.25">
      <c r="B251" s="4">
        <v>0.84615384615384603</v>
      </c>
      <c r="C251" s="4">
        <v>0.811594202898551</v>
      </c>
      <c r="D251" s="4">
        <v>0.70588235294117596</v>
      </c>
      <c r="E251" s="4">
        <v>0.70303030303030301</v>
      </c>
      <c r="F251" s="4">
        <v>0.77124183006535896</v>
      </c>
      <c r="G251" s="4">
        <v>0.87591240875912402</v>
      </c>
      <c r="H251" s="4">
        <v>0.74809160305343503</v>
      </c>
      <c r="I251" s="4">
        <v>0.8</v>
      </c>
      <c r="J251" s="4">
        <v>0.8</v>
      </c>
      <c r="K251" s="4">
        <v>0.780141843971631</v>
      </c>
      <c r="L251" s="4">
        <v>0.66666666666666696</v>
      </c>
    </row>
    <row r="252" spans="2:12" x14ac:dyDescent="0.25">
      <c r="B252" s="4">
        <v>0.73224043715846998</v>
      </c>
      <c r="C252" s="4">
        <v>0.74418604651162801</v>
      </c>
      <c r="D252" s="4">
        <v>0.72619047619047605</v>
      </c>
      <c r="E252" s="4">
        <v>0.811594202898551</v>
      </c>
      <c r="F252" s="4">
        <v>0.73619631901840499</v>
      </c>
      <c r="G252" s="4">
        <v>0.87692307692307703</v>
      </c>
      <c r="H252" s="4">
        <v>0.81538461538461604</v>
      </c>
      <c r="I252" s="4">
        <v>0.87692307692307703</v>
      </c>
      <c r="J252" s="4">
        <v>0.87692307692307703</v>
      </c>
      <c r="K252" s="4">
        <v>0.81203007518796999</v>
      </c>
      <c r="L252" s="4">
        <v>0.75641025641025605</v>
      </c>
    </row>
    <row r="253" spans="2:12" x14ac:dyDescent="0.25">
      <c r="B253" s="4">
        <v>0.79487179487179505</v>
      </c>
      <c r="C253" s="4">
        <v>0.65284974093264303</v>
      </c>
      <c r="D253" s="4">
        <v>0.70329670329670302</v>
      </c>
      <c r="E253" s="4">
        <v>0.87878787878787901</v>
      </c>
      <c r="F253" s="4">
        <v>0.82802547770700596</v>
      </c>
      <c r="G253" s="4">
        <v>0.85294117647058798</v>
      </c>
      <c r="H253" s="4">
        <v>0.87591240875912402</v>
      </c>
      <c r="I253" s="4">
        <v>0.87218045112781994</v>
      </c>
      <c r="J253" s="4">
        <v>0.87218045112781994</v>
      </c>
      <c r="K253" s="4">
        <v>0.84671532846715303</v>
      </c>
      <c r="L253" s="4">
        <v>0.75496688741721896</v>
      </c>
    </row>
    <row r="254" spans="2:12" x14ac:dyDescent="0.25">
      <c r="B254" s="4">
        <v>0.64835164835164805</v>
      </c>
      <c r="C254" s="4">
        <v>0.60913705583756395</v>
      </c>
      <c r="D254" s="4">
        <v>0.70303030303030301</v>
      </c>
      <c r="E254" s="4">
        <v>0.66315789473684195</v>
      </c>
      <c r="F254" s="4">
        <v>0.87218045112781994</v>
      </c>
      <c r="G254" s="4">
        <v>0.83783783783783805</v>
      </c>
      <c r="H254" s="4">
        <v>0.87692307692307703</v>
      </c>
      <c r="I254" s="4">
        <v>0.79720279720279696</v>
      </c>
      <c r="J254" s="4">
        <v>0.85314685314685301</v>
      </c>
      <c r="K254" s="4">
        <v>0.82706766917293195</v>
      </c>
      <c r="L254" s="4">
        <v>0.77333333333333298</v>
      </c>
    </row>
    <row r="255" spans="2:12" x14ac:dyDescent="0.25">
      <c r="B255" s="4">
        <v>0.651685393258427</v>
      </c>
      <c r="C255" s="4">
        <v>0.70718232044198903</v>
      </c>
      <c r="D255" s="4">
        <v>0.811594202898551</v>
      </c>
      <c r="E255" s="4">
        <v>0.625</v>
      </c>
      <c r="F255" s="4">
        <v>0.64739884393063596</v>
      </c>
      <c r="G255" s="4">
        <v>0.62650602409638501</v>
      </c>
      <c r="H255" s="4">
        <v>0.87218045112781994</v>
      </c>
      <c r="I255" s="4">
        <v>0.592592592592593</v>
      </c>
      <c r="J255" s="4">
        <v>0.592592592592593</v>
      </c>
      <c r="K255" s="4">
        <v>0.87218045112781994</v>
      </c>
      <c r="L255" s="4">
        <v>0.78260869565217395</v>
      </c>
    </row>
    <row r="256" spans="2:12" x14ac:dyDescent="0.25">
      <c r="B256" s="4">
        <v>0.67428571428571404</v>
      </c>
      <c r="C256" s="4">
        <v>0.74838709677419402</v>
      </c>
      <c r="D256" s="4">
        <v>0.81481481481481499</v>
      </c>
      <c r="E256" s="4">
        <v>0.71910112359550604</v>
      </c>
      <c r="F256" s="4">
        <v>0.7</v>
      </c>
      <c r="G256" s="4">
        <v>0.51239669421487599</v>
      </c>
      <c r="H256" s="4">
        <v>0.79720279720279696</v>
      </c>
      <c r="I256" s="4">
        <v>0.51666666666666705</v>
      </c>
      <c r="J256" s="4">
        <v>0.51666666666666705</v>
      </c>
      <c r="K256" s="4">
        <v>0.87692307692307703</v>
      </c>
      <c r="L256" s="4">
        <v>0.82352941176470595</v>
      </c>
    </row>
    <row r="257" spans="2:12" x14ac:dyDescent="0.25">
      <c r="B257" s="4">
        <v>0.67878787878787905</v>
      </c>
      <c r="C257" s="4">
        <v>0.62295081967213095</v>
      </c>
      <c r="D257" s="4">
        <v>0.65284974093264303</v>
      </c>
      <c r="E257" s="4">
        <v>0.61878453038673997</v>
      </c>
      <c r="F257" s="4">
        <v>0.74809160305343503</v>
      </c>
      <c r="G257" s="4">
        <v>0.879432624113475</v>
      </c>
      <c r="H257" s="4">
        <v>0.63030303030303003</v>
      </c>
      <c r="I257" s="4">
        <v>0.805755395683453</v>
      </c>
      <c r="J257" s="4">
        <v>0.805755395683453</v>
      </c>
      <c r="K257" s="4">
        <v>0.939393939393939</v>
      </c>
      <c r="L257" s="4">
        <v>0.875</v>
      </c>
    </row>
    <row r="258" spans="2:12" x14ac:dyDescent="0.25">
      <c r="B258" s="4">
        <v>0.73684210526315796</v>
      </c>
      <c r="C258" s="4">
        <v>0.69090909090909103</v>
      </c>
      <c r="D258" s="4">
        <v>0.60913705583756395</v>
      </c>
      <c r="E258" s="4">
        <v>0.69090909090909103</v>
      </c>
      <c r="F258" s="4">
        <v>0.89230769230769202</v>
      </c>
      <c r="G258" s="4">
        <v>0.80291970802919699</v>
      </c>
      <c r="H258" s="4">
        <v>0.51239669421487599</v>
      </c>
      <c r="I258" s="4">
        <v>0.8</v>
      </c>
      <c r="J258" s="4">
        <v>0.8</v>
      </c>
      <c r="K258" s="4">
        <v>0.85314685314685301</v>
      </c>
      <c r="L258" s="4">
        <v>0.77241379310344804</v>
      </c>
    </row>
    <row r="259" spans="2:12" x14ac:dyDescent="0.25">
      <c r="B259" s="4">
        <v>0.70329670329670302</v>
      </c>
      <c r="C259" s="4">
        <v>0.73291925465838503</v>
      </c>
      <c r="D259" s="4">
        <v>0.70718232044198903</v>
      </c>
      <c r="E259" s="4">
        <v>0.72499999999999998</v>
      </c>
      <c r="F259" s="4">
        <v>0.87591240875912402</v>
      </c>
      <c r="G259" s="4">
        <v>0.77272727272727304</v>
      </c>
      <c r="H259" s="4">
        <v>0.51476793248945196</v>
      </c>
      <c r="I259" s="4">
        <v>0.78787878787878796</v>
      </c>
      <c r="J259" s="4">
        <v>0.78787878787878796</v>
      </c>
      <c r="K259" s="4">
        <v>0.52136752136752096</v>
      </c>
      <c r="L259" s="4">
        <v>0.780141843971631</v>
      </c>
    </row>
    <row r="260" spans="2:12" x14ac:dyDescent="0.25">
      <c r="B260" s="4">
        <v>0.72941176470588198</v>
      </c>
      <c r="C260" s="4">
        <v>0.73076923076923095</v>
      </c>
      <c r="D260" s="4">
        <v>0.78205128205128205</v>
      </c>
      <c r="E260" s="4">
        <v>0.67515923566878999</v>
      </c>
      <c r="F260" s="4">
        <v>0.87692307692307703</v>
      </c>
      <c r="G260" s="4">
        <v>0.74242424242424199</v>
      </c>
      <c r="H260" s="4">
        <v>0.805755395683453</v>
      </c>
      <c r="I260" s="4">
        <v>0.82014388489208601</v>
      </c>
      <c r="J260" s="4">
        <v>0.86821705426356599</v>
      </c>
      <c r="K260" s="4">
        <v>0.88235294117647101</v>
      </c>
      <c r="L260" s="4">
        <v>0.81203007518796999</v>
      </c>
    </row>
    <row r="261" spans="2:12" x14ac:dyDescent="0.25">
      <c r="B261" s="4">
        <v>0.811594202898551</v>
      </c>
      <c r="C261" s="4">
        <v>0.70967741935483897</v>
      </c>
      <c r="D261" s="4">
        <v>0.61878453038673997</v>
      </c>
      <c r="E261" s="4">
        <v>0.77124183006535896</v>
      </c>
      <c r="F261" s="4">
        <v>0.85294117647058798</v>
      </c>
      <c r="G261" s="4">
        <v>0.67065868263473105</v>
      </c>
      <c r="H261" s="4">
        <v>0.8</v>
      </c>
      <c r="I261" s="4">
        <v>0.86330935251798602</v>
      </c>
      <c r="J261" s="4">
        <v>0.677966101694915</v>
      </c>
      <c r="K261" s="4">
        <v>0.806201550387597</v>
      </c>
      <c r="L261" s="4">
        <v>0.85925925925925895</v>
      </c>
    </row>
    <row r="262" spans="2:12" x14ac:dyDescent="0.25">
      <c r="B262" s="4">
        <v>0.74418604651162801</v>
      </c>
      <c r="C262" s="4">
        <v>0.763636363636364</v>
      </c>
      <c r="D262" s="4">
        <v>0.69090909090909103</v>
      </c>
      <c r="E262" s="4">
        <v>0.76073619631901801</v>
      </c>
      <c r="F262" s="4">
        <v>0.82432432432432401</v>
      </c>
      <c r="G262" s="4">
        <v>0.78571428571428603</v>
      </c>
      <c r="H262" s="4">
        <v>0.78787878787878796</v>
      </c>
      <c r="I262" s="4">
        <v>0.72049689440993803</v>
      </c>
      <c r="J262" s="4">
        <v>0.82014388489208601</v>
      </c>
      <c r="K262" s="4">
        <v>0.78787878787878796</v>
      </c>
      <c r="L262" s="4">
        <v>0.83969465648855002</v>
      </c>
    </row>
    <row r="263" spans="2:12" x14ac:dyDescent="0.25">
      <c r="B263" s="4">
        <v>0.63316582914572905</v>
      </c>
      <c r="C263" s="4">
        <v>0.81761006289308202</v>
      </c>
      <c r="D263" s="4">
        <v>0.72499999999999998</v>
      </c>
      <c r="E263" s="4">
        <v>0.81761006289308202</v>
      </c>
      <c r="F263" s="4">
        <v>0.62650602409638501</v>
      </c>
      <c r="G263" s="4">
        <v>0.811594202898551</v>
      </c>
      <c r="H263" s="4">
        <v>0.67065868263473105</v>
      </c>
      <c r="I263" s="4">
        <v>0.671875</v>
      </c>
      <c r="J263" s="4">
        <v>0.86330935251798602</v>
      </c>
      <c r="K263" s="4">
        <v>0.86821705426356599</v>
      </c>
      <c r="L263" s="4">
        <v>0.82442748091603102</v>
      </c>
    </row>
    <row r="264" spans="2:12" x14ac:dyDescent="0.25">
      <c r="B264" s="4">
        <v>0.600985221674877</v>
      </c>
      <c r="C264" s="4">
        <v>0.87591240875912402</v>
      </c>
      <c r="D264" s="4">
        <v>0.67515923566878999</v>
      </c>
      <c r="E264" s="4">
        <v>0.86764705882352899</v>
      </c>
      <c r="F264" s="4">
        <v>0.51639344262295095</v>
      </c>
      <c r="G264" s="4">
        <v>0.84671532846715303</v>
      </c>
      <c r="H264" s="4">
        <v>0.78571428571428603</v>
      </c>
      <c r="I264" s="4">
        <v>0.64044943820224698</v>
      </c>
      <c r="J264" s="4">
        <v>0.72727272727272696</v>
      </c>
      <c r="K264" s="4">
        <v>0.68055555555555602</v>
      </c>
      <c r="L264" s="4">
        <v>0.939393939393939</v>
      </c>
    </row>
    <row r="265" spans="2:12" x14ac:dyDescent="0.25">
      <c r="B265" s="4">
        <v>0.69230769230769196</v>
      </c>
      <c r="C265" s="4">
        <v>0.70588235294117596</v>
      </c>
      <c r="D265" s="4">
        <v>0.77124183006535896</v>
      </c>
      <c r="E265" s="4">
        <v>0.69938650306748495</v>
      </c>
      <c r="F265" s="4">
        <v>0.879432624113475</v>
      </c>
      <c r="G265" s="4">
        <v>0.68</v>
      </c>
      <c r="H265" s="4">
        <v>0.811594202898551</v>
      </c>
      <c r="I265" s="4">
        <v>0.64130434782608703</v>
      </c>
      <c r="J265" s="4">
        <v>0.64044943820224698</v>
      </c>
      <c r="K265" s="4">
        <v>0.68208092485549099</v>
      </c>
      <c r="L265" s="4">
        <v>0.83098591549295797</v>
      </c>
    </row>
    <row r="266" spans="2:12" x14ac:dyDescent="0.25">
      <c r="B266" s="4">
        <v>0.74838709677419402</v>
      </c>
      <c r="C266" s="4">
        <v>0.82442748091603102</v>
      </c>
      <c r="D266" s="4">
        <v>0.76073619631901801</v>
      </c>
      <c r="E266" s="4">
        <v>0.89230769230769202</v>
      </c>
      <c r="F266" s="4">
        <v>0.80291970802919699</v>
      </c>
      <c r="G266" s="4">
        <v>0.73529411764705899</v>
      </c>
      <c r="H266" s="4">
        <v>0.84671532846715303</v>
      </c>
      <c r="I266" s="4">
        <v>0.659574468085106</v>
      </c>
      <c r="J266" s="4">
        <v>0.64130434782608703</v>
      </c>
      <c r="K266" s="4">
        <v>0.811594202898551</v>
      </c>
      <c r="L266" s="4">
        <v>0.82758620689655205</v>
      </c>
    </row>
    <row r="267" spans="2:12" x14ac:dyDescent="0.25">
      <c r="B267" s="4">
        <v>0.62295081967213095</v>
      </c>
      <c r="C267" s="4">
        <v>0.90225563909774398</v>
      </c>
      <c r="D267" s="4">
        <v>0.81761006289308202</v>
      </c>
      <c r="E267" s="4">
        <v>0.87591240875912402</v>
      </c>
      <c r="F267" s="4">
        <v>0.77272727272727304</v>
      </c>
      <c r="G267" s="4">
        <v>0.64835164835164805</v>
      </c>
      <c r="H267" s="4">
        <v>0.68</v>
      </c>
      <c r="I267" s="4">
        <v>0.64285714285714302</v>
      </c>
      <c r="J267" s="4">
        <v>0.66666666666666696</v>
      </c>
      <c r="K267" s="4">
        <v>0.76470588235294101</v>
      </c>
      <c r="L267" s="4">
        <v>0.71052631578947401</v>
      </c>
    </row>
    <row r="268" spans="2:12" x14ac:dyDescent="0.25">
      <c r="B268" s="4">
        <v>0.69090909090909103</v>
      </c>
      <c r="C268" s="4">
        <v>0.80597014925373101</v>
      </c>
      <c r="D268" s="4">
        <v>0.86764705882352899</v>
      </c>
      <c r="E268" s="4">
        <v>0.80597014925373101</v>
      </c>
      <c r="F268" s="4">
        <v>0.74242424242424199</v>
      </c>
      <c r="G268" s="4">
        <v>0.72727272727272696</v>
      </c>
      <c r="H268" s="4">
        <v>0.73529411764705899</v>
      </c>
      <c r="I268" s="4">
        <v>0.74626865671641796</v>
      </c>
      <c r="J268" s="4">
        <v>0.68292682926829296</v>
      </c>
      <c r="K268" s="4">
        <v>0.874074074074074</v>
      </c>
      <c r="L268" s="4">
        <v>0.78620689655172404</v>
      </c>
    </row>
    <row r="269" spans="2:12" x14ac:dyDescent="0.25">
      <c r="B269" s="4">
        <v>0.73291925465838503</v>
      </c>
      <c r="C269" s="4">
        <v>0.625</v>
      </c>
      <c r="D269" s="4">
        <v>0.69938650306748495</v>
      </c>
      <c r="E269" s="4">
        <v>0.85294117647058798</v>
      </c>
      <c r="F269" s="4">
        <v>0.67065868263473105</v>
      </c>
      <c r="G269" s="4">
        <v>0.66666666666666696</v>
      </c>
      <c r="H269" s="4">
        <v>0.64367816091954</v>
      </c>
      <c r="I269" s="4">
        <v>0.52631578947368396</v>
      </c>
      <c r="J269" s="4">
        <v>0.662790697674419</v>
      </c>
      <c r="K269" s="4">
        <v>0.72727272727272696</v>
      </c>
      <c r="L269" s="4">
        <v>0.55172413793103503</v>
      </c>
    </row>
    <row r="270" spans="2:12" x14ac:dyDescent="0.25">
      <c r="B270" s="4">
        <v>0.73076923076923095</v>
      </c>
      <c r="C270" s="4">
        <v>0.52272727272727304</v>
      </c>
      <c r="D270" s="4">
        <v>0.89230769230769202</v>
      </c>
      <c r="E270" s="4">
        <v>0.82432432432432401</v>
      </c>
      <c r="F270" s="4">
        <v>0.78571428571428603</v>
      </c>
      <c r="G270" s="4">
        <v>0.67045454545454497</v>
      </c>
      <c r="H270" s="4">
        <v>0.64835164835164805</v>
      </c>
      <c r="I270" s="4">
        <v>0.61818181818181805</v>
      </c>
      <c r="J270" s="4">
        <v>0.52631578947368396</v>
      </c>
      <c r="K270" s="4">
        <v>0.63333333333333297</v>
      </c>
      <c r="L270" s="4">
        <v>0.88235294117647101</v>
      </c>
    </row>
    <row r="271" spans="2:12" x14ac:dyDescent="0.25">
      <c r="B271" s="4">
        <v>0.70967741935483897</v>
      </c>
      <c r="C271" s="4">
        <v>0.51383399209486202</v>
      </c>
      <c r="D271" s="4">
        <v>0.80597014925373101</v>
      </c>
      <c r="E271" s="4">
        <v>0.63030303030303003</v>
      </c>
      <c r="F271" s="4">
        <v>0.811594202898551</v>
      </c>
      <c r="G271" s="4">
        <v>0.72992700729926996</v>
      </c>
      <c r="H271" s="4">
        <v>0.659574468085106</v>
      </c>
      <c r="I271" s="4">
        <v>0.57988165680473402</v>
      </c>
      <c r="J271" s="4">
        <v>0.61818181818181805</v>
      </c>
      <c r="K271" s="4">
        <v>0.62433862433862397</v>
      </c>
      <c r="L271" s="4">
        <v>0.806201550387597</v>
      </c>
    </row>
    <row r="272" spans="2:12" x14ac:dyDescent="0.25">
      <c r="B272" s="4">
        <v>0.763636363636364</v>
      </c>
      <c r="C272" s="4">
        <v>0.88111888111888104</v>
      </c>
      <c r="D272" s="4">
        <v>0.85294117647058798</v>
      </c>
      <c r="E272" s="4">
        <v>0.51405622489959901</v>
      </c>
      <c r="F272" s="4">
        <v>0.87323943661971803</v>
      </c>
      <c r="G272" s="4">
        <v>0.51428571428571401</v>
      </c>
      <c r="H272" s="4">
        <v>0.64285714285714302</v>
      </c>
      <c r="I272" s="4">
        <v>0.72972972972973005</v>
      </c>
      <c r="J272" s="4">
        <v>0.57988165680473402</v>
      </c>
      <c r="K272" s="4">
        <v>0.48837209302325602</v>
      </c>
      <c r="L272" s="4">
        <v>0.78787878787878796</v>
      </c>
    </row>
    <row r="273" spans="2:12" x14ac:dyDescent="0.25">
      <c r="B273" s="4">
        <v>0.81761006289308202</v>
      </c>
      <c r="C273" s="4">
        <v>0.86524822695035497</v>
      </c>
      <c r="D273" s="4">
        <v>0.80794701986755002</v>
      </c>
      <c r="E273" s="4">
        <v>0.87323943661971803</v>
      </c>
      <c r="F273" s="4">
        <v>0.66666666666666696</v>
      </c>
      <c r="G273" s="4">
        <v>0.58823529411764697</v>
      </c>
      <c r="H273" s="4">
        <v>0.74626865671641796</v>
      </c>
      <c r="I273" s="4">
        <v>0.79729729729729704</v>
      </c>
      <c r="J273" s="4">
        <v>0.74482758620689704</v>
      </c>
      <c r="K273" s="4">
        <v>0.66666666666666696</v>
      </c>
      <c r="L273" s="4">
        <v>0.86821705426356599</v>
      </c>
    </row>
    <row r="274" spans="2:12" x14ac:dyDescent="0.25">
      <c r="B274" s="4">
        <v>0.87591240875912402</v>
      </c>
      <c r="C274" s="4">
        <v>0.78518518518518499</v>
      </c>
      <c r="D274" s="4">
        <v>0.63030303030303003</v>
      </c>
      <c r="E274" s="4">
        <v>0.85294117647058798</v>
      </c>
      <c r="F274" s="4">
        <v>0.75362318840579701</v>
      </c>
      <c r="G274" s="4">
        <v>0.64285714285714302</v>
      </c>
      <c r="H274" s="4">
        <v>0.52631578947368396</v>
      </c>
      <c r="I274" s="4">
        <v>0.81528662420382203</v>
      </c>
      <c r="J274" s="4">
        <v>0.72972972972973005</v>
      </c>
      <c r="K274" s="4">
        <v>0.6875</v>
      </c>
      <c r="L274" s="4">
        <v>0.68055555555555602</v>
      </c>
    </row>
    <row r="275" spans="2:12" x14ac:dyDescent="0.25">
      <c r="B275" s="4">
        <v>0.69364161849711004</v>
      </c>
      <c r="C275" s="4">
        <v>0.57303370786516905</v>
      </c>
      <c r="D275" s="4">
        <v>0.51405622489959901</v>
      </c>
      <c r="E275" s="4">
        <v>0.78518518518518499</v>
      </c>
      <c r="F275" s="4">
        <v>0.64835164835164805</v>
      </c>
      <c r="G275" s="4">
        <v>0.60227272727272696</v>
      </c>
      <c r="H275" s="4">
        <v>0.61445783132530096</v>
      </c>
      <c r="I275" s="4">
        <v>0.75159235668789803</v>
      </c>
      <c r="J275" s="4">
        <v>0.79729729729729704</v>
      </c>
      <c r="K275" s="4">
        <v>0.67058823529411804</v>
      </c>
      <c r="L275" s="4">
        <v>0.68208092485549099</v>
      </c>
    </row>
    <row r="276" spans="2:12" x14ac:dyDescent="0.25">
      <c r="B276" s="4">
        <v>0.88235294117647101</v>
      </c>
      <c r="C276" s="4">
        <v>0.62068965517241403</v>
      </c>
      <c r="D276" s="4">
        <v>0.87323943661971803</v>
      </c>
      <c r="E276" s="4">
        <v>0.502857142857143</v>
      </c>
      <c r="F276" s="4">
        <v>0.74033149171270696</v>
      </c>
      <c r="G276" s="4">
        <v>0.74482758620689704</v>
      </c>
      <c r="H276" s="4">
        <v>0.58620689655172398</v>
      </c>
      <c r="I276" s="4">
        <v>0.82993197278911601</v>
      </c>
      <c r="J276" s="4">
        <v>0.81528662420382203</v>
      </c>
      <c r="K276" s="4">
        <v>0.67500000000000004</v>
      </c>
      <c r="L276" s="4">
        <v>0.811594202898551</v>
      </c>
    </row>
    <row r="277" spans="2:12" x14ac:dyDescent="0.25">
      <c r="B277" s="4">
        <v>0.82352941176470595</v>
      </c>
      <c r="C277" s="4">
        <v>0.65476190476190499</v>
      </c>
      <c r="D277" s="4">
        <v>0.85294117647058798</v>
      </c>
      <c r="E277" s="4">
        <v>0.56000000000000005</v>
      </c>
      <c r="F277" s="4">
        <v>0.67045454545454497</v>
      </c>
      <c r="G277" s="4">
        <v>0.72972972972973005</v>
      </c>
      <c r="H277" s="4">
        <v>0.72972972972973005</v>
      </c>
      <c r="I277" s="4">
        <v>0.84768211920529801</v>
      </c>
      <c r="J277" s="4">
        <v>0.75159235668789803</v>
      </c>
      <c r="K277" s="4">
        <v>0.52631578947368396</v>
      </c>
      <c r="L277" s="4">
        <v>0.773722627737226</v>
      </c>
    </row>
    <row r="278" spans="2:12" x14ac:dyDescent="0.25">
      <c r="B278" s="4">
        <v>0.75144508670520205</v>
      </c>
      <c r="C278" s="4">
        <v>0.71698113207547198</v>
      </c>
      <c r="D278" s="4">
        <v>0.78518518518518499</v>
      </c>
      <c r="E278" s="4">
        <v>0.62721893491124303</v>
      </c>
      <c r="F278" s="4">
        <v>0.72992700729926996</v>
      </c>
      <c r="G278" s="4">
        <v>0.79470198675496695</v>
      </c>
      <c r="H278" s="4">
        <v>0.79470198675496695</v>
      </c>
      <c r="I278" s="4">
        <v>0.734177215189873</v>
      </c>
      <c r="J278" s="4">
        <v>0.71111111111111103</v>
      </c>
      <c r="K278" s="4">
        <v>0.63030303030303003</v>
      </c>
      <c r="L278" s="4">
        <v>0.81118881118881103</v>
      </c>
    </row>
    <row r="279" spans="2:12" x14ac:dyDescent="0.25">
      <c r="B279" s="4">
        <v>0.655555555555556</v>
      </c>
      <c r="C279" s="4">
        <v>0.76315789473684204</v>
      </c>
      <c r="D279" s="4">
        <v>0.502857142857143</v>
      </c>
      <c r="E279" s="4">
        <v>0.67455621301775204</v>
      </c>
      <c r="F279" s="4">
        <v>0.51428571428571401</v>
      </c>
      <c r="G279" s="4">
        <v>0.78980891719745205</v>
      </c>
      <c r="H279" s="4">
        <v>0.810126582278481</v>
      </c>
      <c r="I279" s="4">
        <v>0.71264367816092</v>
      </c>
      <c r="J279" s="4">
        <v>0.82993197278911601</v>
      </c>
      <c r="K279" s="4">
        <v>0.57988165680473402</v>
      </c>
      <c r="L279" s="4">
        <v>0.85714285714285698</v>
      </c>
    </row>
    <row r="280" spans="2:12" x14ac:dyDescent="0.25">
      <c r="B280" s="4">
        <v>0.56497175141242895</v>
      </c>
      <c r="C280" s="4">
        <v>0.79194630872483196</v>
      </c>
      <c r="D280" s="4">
        <v>0.56000000000000005</v>
      </c>
      <c r="E280" s="4">
        <v>0.77124183006535896</v>
      </c>
      <c r="F280" s="4">
        <v>0.58823529411764697</v>
      </c>
      <c r="G280" s="4">
        <v>0.784810126582278</v>
      </c>
      <c r="H280" s="4">
        <v>0.75159235668789803</v>
      </c>
      <c r="I280" s="4">
        <v>0.88571428571428601</v>
      </c>
      <c r="J280" s="4">
        <v>0.84768211920529801</v>
      </c>
      <c r="K280" s="4">
        <v>0.72</v>
      </c>
      <c r="L280" s="4">
        <v>0.76510067114094005</v>
      </c>
    </row>
    <row r="281" spans="2:12" x14ac:dyDescent="0.25">
      <c r="B281" s="4">
        <v>0.51383399209486202</v>
      </c>
      <c r="C281" s="4">
        <v>0.82269503546099298</v>
      </c>
      <c r="D281" s="4">
        <v>0.62721893491124303</v>
      </c>
      <c r="E281" s="4">
        <v>0.79729729729729704</v>
      </c>
      <c r="F281" s="4">
        <v>0.64285714285714302</v>
      </c>
      <c r="G281" s="4">
        <v>0.81632653061224503</v>
      </c>
      <c r="H281" s="4">
        <v>0.82993197278911601</v>
      </c>
      <c r="I281" s="4">
        <v>0.88405797101449302</v>
      </c>
      <c r="J281" s="4">
        <v>0.734177215189873</v>
      </c>
      <c r="K281" s="4">
        <v>0.70270270270270296</v>
      </c>
      <c r="L281" s="4">
        <v>0.655555555555556</v>
      </c>
    </row>
    <row r="282" spans="2:12" x14ac:dyDescent="0.25">
      <c r="B282" s="4">
        <v>0.88111888111888104</v>
      </c>
      <c r="C282" s="4">
        <v>0.77697841726618699</v>
      </c>
      <c r="D282" s="4">
        <v>0.67455621301775204</v>
      </c>
      <c r="E282" s="4">
        <v>0.82269503546099298</v>
      </c>
      <c r="F282" s="4">
        <v>0.60227272727272696</v>
      </c>
      <c r="G282" s="4">
        <v>0.69318181818181801</v>
      </c>
      <c r="H282" s="4">
        <v>0.71698113207547198</v>
      </c>
      <c r="I282" s="4">
        <v>0.83916083916083895</v>
      </c>
      <c r="J282" s="4">
        <v>0.71264367816092</v>
      </c>
      <c r="K282" s="4">
        <v>0.80821917808219201</v>
      </c>
      <c r="L282" s="4">
        <v>0.65608465608465605</v>
      </c>
    </row>
    <row r="283" spans="2:12" x14ac:dyDescent="0.25">
      <c r="B283" s="4">
        <v>0.86524822695035497</v>
      </c>
      <c r="C283" s="4">
        <v>0.64705882352941202</v>
      </c>
      <c r="D283" s="4">
        <v>0.77124183006535896</v>
      </c>
      <c r="E283" s="4">
        <v>0.77697841726618699</v>
      </c>
      <c r="F283" s="4">
        <v>0.74482758620689704</v>
      </c>
      <c r="G283" s="4">
        <v>0.87323943661971803</v>
      </c>
      <c r="H283" s="4">
        <v>0.70454545454545503</v>
      </c>
      <c r="I283" s="4">
        <v>0.91156462585034004</v>
      </c>
      <c r="J283" s="4">
        <v>0.88571428571428601</v>
      </c>
      <c r="K283" s="4">
        <v>0.81528662420382203</v>
      </c>
      <c r="L283" s="4">
        <v>0.48837209302325602</v>
      </c>
    </row>
    <row r="284" spans="2:12" x14ac:dyDescent="0.25">
      <c r="B284" s="4">
        <v>0.78518518518518499</v>
      </c>
      <c r="C284" s="4">
        <v>0.71515151515151498</v>
      </c>
      <c r="D284" s="4">
        <v>0.79729729729729704</v>
      </c>
      <c r="E284" s="4">
        <v>0.73291925465838503</v>
      </c>
      <c r="F284" s="4">
        <v>0.72972972972973005</v>
      </c>
      <c r="G284" s="4">
        <v>0.831168831168831</v>
      </c>
      <c r="H284" s="4">
        <v>0.87323943661971803</v>
      </c>
      <c r="I284" s="4">
        <v>0.76510067114094005</v>
      </c>
      <c r="J284" s="4">
        <v>0.88405797101449302</v>
      </c>
      <c r="K284" s="4">
        <v>0.75159235668789803</v>
      </c>
      <c r="L284" s="4">
        <v>0.66666666666666696</v>
      </c>
    </row>
    <row r="285" spans="2:12" x14ac:dyDescent="0.25">
      <c r="B285" s="4">
        <v>0.52459016393442603</v>
      </c>
      <c r="C285" s="4">
        <v>0.72955974842767302</v>
      </c>
      <c r="D285" s="4">
        <v>0.82269503546099298</v>
      </c>
      <c r="E285" s="4">
        <v>0.76</v>
      </c>
      <c r="F285" s="4">
        <v>0.79470198675496695</v>
      </c>
      <c r="G285" s="4">
        <v>0.77631578947368396</v>
      </c>
      <c r="H285" s="4">
        <v>0.83453237410071901</v>
      </c>
      <c r="I285" s="4">
        <v>0.80519480519480502</v>
      </c>
      <c r="J285" s="4">
        <v>0.83916083916083895</v>
      </c>
      <c r="K285" s="4">
        <v>0.77777777777777801</v>
      </c>
      <c r="L285" s="4">
        <v>0.80281690140845097</v>
      </c>
    </row>
    <row r="286" spans="2:12" x14ac:dyDescent="0.25">
      <c r="B286" s="4">
        <v>0.56666666666666698</v>
      </c>
      <c r="C286" s="4">
        <v>0.66666666666666696</v>
      </c>
      <c r="D286" s="4">
        <v>0.77697841726618699</v>
      </c>
      <c r="E286" s="4">
        <v>0.65921787709497204</v>
      </c>
      <c r="F286" s="4">
        <v>0.78980891719745205</v>
      </c>
      <c r="G286" s="4">
        <v>0.81290322580645202</v>
      </c>
      <c r="H286" s="4">
        <v>0.82666666666666699</v>
      </c>
      <c r="I286" s="4">
        <v>0.86111111111111105</v>
      </c>
      <c r="J286" s="4">
        <v>0.91156462585034004</v>
      </c>
      <c r="K286" s="4">
        <v>0.67692307692307696</v>
      </c>
      <c r="L286" s="4">
        <v>0.6875</v>
      </c>
    </row>
    <row r="287" spans="2:12" x14ac:dyDescent="0.25">
      <c r="B287" s="4">
        <v>0.62068965517241403</v>
      </c>
      <c r="C287" s="4">
        <v>0.70588235294117596</v>
      </c>
      <c r="D287" s="4">
        <v>0.71515151515151498</v>
      </c>
      <c r="E287" s="4">
        <v>0.74033149171270696</v>
      </c>
      <c r="F287" s="4">
        <v>0.784810126582278</v>
      </c>
      <c r="G287" s="4">
        <v>0.86111111111111105</v>
      </c>
      <c r="H287" s="4">
        <v>0.76510067114094005</v>
      </c>
      <c r="I287" s="4">
        <v>0.84137931034482805</v>
      </c>
      <c r="J287" s="4">
        <v>0.78082191780821897</v>
      </c>
      <c r="K287" s="4">
        <v>0.81118881118881103</v>
      </c>
      <c r="L287" s="4">
        <v>0.67058823529411804</v>
      </c>
    </row>
    <row r="288" spans="2:12" x14ac:dyDescent="0.25">
      <c r="B288" s="4">
        <v>0.67058823529411804</v>
      </c>
      <c r="C288" s="4">
        <v>0.65968586387434602</v>
      </c>
      <c r="D288" s="4">
        <v>0.76</v>
      </c>
      <c r="E288" s="4">
        <v>0.61202185792349695</v>
      </c>
      <c r="F288" s="4">
        <v>0.81632653061224503</v>
      </c>
      <c r="G288" s="4">
        <v>0.83561643835616395</v>
      </c>
      <c r="H288" s="4">
        <v>0.81290322580645202</v>
      </c>
      <c r="I288" s="4">
        <v>0.56216216216216197</v>
      </c>
      <c r="J288" s="4">
        <v>0.8125</v>
      </c>
      <c r="K288" s="4">
        <v>0.85906040268456396</v>
      </c>
      <c r="L288" s="4">
        <v>0.67500000000000004</v>
      </c>
    </row>
    <row r="289" spans="2:12" x14ac:dyDescent="0.25">
      <c r="B289" s="4">
        <v>0.71698113207547198</v>
      </c>
      <c r="C289" s="4">
        <v>0.86131386861313897</v>
      </c>
      <c r="D289" s="4">
        <v>0.66666666666666696</v>
      </c>
      <c r="E289" s="4">
        <v>0.85074626865671699</v>
      </c>
      <c r="F289" s="4">
        <v>0.69318181818181801</v>
      </c>
      <c r="G289" s="4">
        <v>0.76510067114094005</v>
      </c>
      <c r="H289" s="4">
        <v>0.86111111111111105</v>
      </c>
      <c r="I289" s="4">
        <v>0.64285714285714302</v>
      </c>
      <c r="J289" s="4">
        <v>0.80519480519480502</v>
      </c>
      <c r="K289" s="4">
        <v>0.734177215189873</v>
      </c>
      <c r="L289" s="4">
        <v>0.52631578947368396</v>
      </c>
    </row>
    <row r="290" spans="2:12" x14ac:dyDescent="0.25">
      <c r="B290" s="4">
        <v>0.76315789473684204</v>
      </c>
      <c r="C290" s="4">
        <v>0.84615384615384603</v>
      </c>
      <c r="D290" s="4">
        <v>0.69005847953216404</v>
      </c>
      <c r="E290" s="4">
        <v>0.48587570621468901</v>
      </c>
      <c r="F290" s="4">
        <v>0.87323943661971803</v>
      </c>
      <c r="G290" s="4">
        <v>0.77551020408163296</v>
      </c>
      <c r="H290" s="4">
        <v>0.83561643835616395</v>
      </c>
      <c r="I290" s="4">
        <v>0.63218390804597702</v>
      </c>
      <c r="J290" s="4">
        <v>0.86713286713286697</v>
      </c>
      <c r="K290" s="4">
        <v>0.713450292397661</v>
      </c>
      <c r="L290" s="4">
        <v>0.63030303030303003</v>
      </c>
    </row>
    <row r="291" spans="2:12" x14ac:dyDescent="0.25">
      <c r="B291" s="4">
        <v>0.79194630872483196</v>
      </c>
      <c r="C291" s="4">
        <v>0.75590551181102394</v>
      </c>
      <c r="D291" s="4">
        <v>0.61202185792349695</v>
      </c>
      <c r="E291" s="4">
        <v>0.56818181818181801</v>
      </c>
      <c r="F291" s="4">
        <v>0.831168831168831</v>
      </c>
      <c r="G291" s="4">
        <v>0.63316582914572905</v>
      </c>
      <c r="H291" s="4">
        <v>0.76510067114094005</v>
      </c>
      <c r="I291" s="4">
        <v>0.64705882352941202</v>
      </c>
      <c r="J291" s="4">
        <v>0.86111111111111105</v>
      </c>
      <c r="K291" s="4">
        <v>0.86764705882352899</v>
      </c>
      <c r="L291" s="4">
        <v>0.57988165680473402</v>
      </c>
    </row>
    <row r="292" spans="2:12" x14ac:dyDescent="0.25">
      <c r="B292" s="4">
        <v>0.82269503546099298</v>
      </c>
      <c r="C292" s="4">
        <v>0.48618784530386699</v>
      </c>
      <c r="D292" s="4">
        <v>0.86131386861313897</v>
      </c>
      <c r="E292" s="4">
        <v>0.63529411764705901</v>
      </c>
      <c r="F292" s="4">
        <v>0.78749999999999998</v>
      </c>
      <c r="G292" s="4">
        <v>0.64444444444444504</v>
      </c>
      <c r="H292" s="4">
        <v>0.77551020408163296</v>
      </c>
      <c r="I292" s="4">
        <v>0.65882352941176503</v>
      </c>
      <c r="J292" s="4">
        <v>0.56216216216216197</v>
      </c>
      <c r="K292" s="4">
        <v>0.88405797101449302</v>
      </c>
      <c r="L292" s="4">
        <v>0.72</v>
      </c>
    </row>
    <row r="293" spans="2:12" x14ac:dyDescent="0.25">
      <c r="B293" s="4">
        <v>0.77697841726618699</v>
      </c>
      <c r="C293" s="4">
        <v>0.57303370786516905</v>
      </c>
      <c r="D293" s="4">
        <v>0.84615384615384603</v>
      </c>
      <c r="E293" s="4">
        <v>0.60227272727272696</v>
      </c>
      <c r="F293" s="4">
        <v>0.85714285714285698</v>
      </c>
      <c r="G293" s="4">
        <v>0.63953488372093004</v>
      </c>
      <c r="H293" s="4">
        <v>0.56216216216216197</v>
      </c>
      <c r="I293" s="4">
        <v>0.65536723163841804</v>
      </c>
      <c r="J293" s="4">
        <v>0.58706467661691497</v>
      </c>
      <c r="K293" s="4">
        <v>0.87671232876712302</v>
      </c>
      <c r="L293" s="4">
        <v>0.70270270270270296</v>
      </c>
    </row>
    <row r="294" spans="2:12" x14ac:dyDescent="0.25">
      <c r="B294" s="4">
        <v>0.58149779735682805</v>
      </c>
      <c r="C294" s="4">
        <v>0.61363636363636398</v>
      </c>
      <c r="D294" s="4">
        <v>0.48587570621468901</v>
      </c>
      <c r="E294" s="4">
        <v>0.74482758620689704</v>
      </c>
      <c r="F294" s="4">
        <v>0.83561643835616395</v>
      </c>
      <c r="G294" s="4">
        <v>0.65882352941176503</v>
      </c>
      <c r="H294" s="4">
        <v>0.64285714285714302</v>
      </c>
      <c r="I294" s="4">
        <v>0.69518716577540096</v>
      </c>
      <c r="J294" s="4">
        <v>0.649214659685864</v>
      </c>
      <c r="K294" s="4">
        <v>0.86524822695035497</v>
      </c>
      <c r="L294" s="4">
        <v>0.80821917808219201</v>
      </c>
    </row>
    <row r="295" spans="2:12" x14ac:dyDescent="0.25">
      <c r="B295" s="4">
        <v>0.64077669902912604</v>
      </c>
      <c r="C295" s="4">
        <v>0.57303370786516905</v>
      </c>
      <c r="D295" s="4">
        <v>0.56818181818181801</v>
      </c>
      <c r="E295" s="4">
        <v>0.73469387755102</v>
      </c>
      <c r="F295" s="4">
        <v>0.73611111111111105</v>
      </c>
      <c r="G295" s="4">
        <v>0.65536723163841804</v>
      </c>
      <c r="H295" s="4">
        <v>0.63218390804597702</v>
      </c>
      <c r="I295" s="4">
        <v>0.69841269841269904</v>
      </c>
      <c r="J295" s="4">
        <v>0.62790697674418605</v>
      </c>
      <c r="K295" s="4">
        <v>0.77241379310344804</v>
      </c>
      <c r="L295" s="4">
        <v>0.81528662420382203</v>
      </c>
    </row>
    <row r="296" spans="2:12" x14ac:dyDescent="0.25">
      <c r="B296" s="4">
        <v>0.71264367816092</v>
      </c>
      <c r="C296" s="4">
        <v>0.65116279069767502</v>
      </c>
      <c r="D296" s="4">
        <v>0.63529411764705901</v>
      </c>
      <c r="E296" s="4">
        <v>0.79470198675496695</v>
      </c>
      <c r="F296" s="4">
        <v>0.62745098039215697</v>
      </c>
      <c r="G296" s="4">
        <v>0.67021276595744705</v>
      </c>
      <c r="H296" s="4">
        <v>0.64705882352941202</v>
      </c>
      <c r="I296" s="4">
        <v>0.78205128205128205</v>
      </c>
      <c r="J296" s="4">
        <v>0.63473053892215603</v>
      </c>
      <c r="K296" s="4">
        <v>0.8125</v>
      </c>
      <c r="L296" s="4">
        <v>0.75159235668789803</v>
      </c>
    </row>
    <row r="297" spans="2:12" x14ac:dyDescent="0.25">
      <c r="B297" s="4">
        <v>0.74390243902439002</v>
      </c>
      <c r="C297" s="4">
        <v>0.74482758620689704</v>
      </c>
      <c r="D297" s="4">
        <v>0.60227272727272696</v>
      </c>
      <c r="E297" s="4">
        <v>0.78980891719745205</v>
      </c>
      <c r="F297" s="4">
        <v>0.62569832402234604</v>
      </c>
      <c r="G297" s="4">
        <v>0.67379679144384996</v>
      </c>
      <c r="H297" s="4">
        <v>0.65882352941176503</v>
      </c>
      <c r="I297" s="4">
        <v>0.86567164179104505</v>
      </c>
      <c r="J297" s="4">
        <v>0.64670658682634696</v>
      </c>
      <c r="K297" s="4">
        <v>0.80519480519480502</v>
      </c>
      <c r="L297" s="4">
        <v>0.77777777777777801</v>
      </c>
    </row>
    <row r="298" spans="2:12" x14ac:dyDescent="0.25">
      <c r="B298" s="4">
        <v>0.79069767441860495</v>
      </c>
      <c r="C298" s="4">
        <v>0.73469387755102</v>
      </c>
      <c r="D298" s="4">
        <v>0.74482758620689704</v>
      </c>
      <c r="E298" s="4">
        <v>0.784810126582278</v>
      </c>
      <c r="F298" s="4">
        <v>0.63953488372093004</v>
      </c>
      <c r="G298" s="4">
        <v>0.76433121019108297</v>
      </c>
      <c r="H298" s="4">
        <v>0.65536723163841804</v>
      </c>
      <c r="I298" s="4">
        <v>0.85517241379310305</v>
      </c>
      <c r="J298" s="4">
        <v>0.73033707865168496</v>
      </c>
      <c r="K298" s="4">
        <v>0.86713286713286697</v>
      </c>
      <c r="L298" s="4">
        <v>0.67692307692307696</v>
      </c>
    </row>
    <row r="299" spans="2:12" x14ac:dyDescent="0.25">
      <c r="B299" s="4">
        <v>0.67428571428571404</v>
      </c>
      <c r="C299" s="4">
        <v>0.78431372549019596</v>
      </c>
      <c r="D299" s="4">
        <v>0.73469387755102</v>
      </c>
      <c r="E299" s="4">
        <v>0.73239436619718301</v>
      </c>
      <c r="F299" s="4">
        <v>0.63905325443786998</v>
      </c>
      <c r="G299" s="4">
        <v>0.86567164179104505</v>
      </c>
      <c r="H299" s="4">
        <v>0.69518716577540096</v>
      </c>
      <c r="I299" s="4">
        <v>0.83916083916083895</v>
      </c>
      <c r="J299" s="4">
        <v>0.68108108108108101</v>
      </c>
      <c r="K299" s="4">
        <v>0.86111111111111105</v>
      </c>
      <c r="L299" s="4">
        <v>0.81690140845070403</v>
      </c>
    </row>
    <row r="300" spans="2:12" x14ac:dyDescent="0.25">
      <c r="B300" s="4">
        <v>0.70588235294117596</v>
      </c>
      <c r="C300" s="4">
        <v>0.8125</v>
      </c>
      <c r="D300" s="4">
        <v>0.79470198675496695</v>
      </c>
      <c r="E300" s="4">
        <v>0.81333333333333302</v>
      </c>
      <c r="F300" s="4">
        <v>0.64804469273743004</v>
      </c>
      <c r="G300" s="4">
        <v>0.83916083916083895</v>
      </c>
      <c r="H300" s="4">
        <v>0.69841269841269904</v>
      </c>
      <c r="I300" s="4">
        <v>0.81118881118881103</v>
      </c>
      <c r="J300" s="4">
        <v>0.70652173913043503</v>
      </c>
      <c r="K300" s="4">
        <v>0.41818181818181799</v>
      </c>
      <c r="L300" s="4">
        <v>0.891891891891892</v>
      </c>
    </row>
    <row r="301" spans="2:12" x14ac:dyDescent="0.25">
      <c r="B301" s="4">
        <v>0.65968586387434602</v>
      </c>
      <c r="C301" s="4">
        <v>0.78048780487804903</v>
      </c>
      <c r="D301" s="4">
        <v>0.78980891719745205</v>
      </c>
      <c r="E301" s="4">
        <v>0.68181818181818199</v>
      </c>
      <c r="F301" s="4">
        <v>0.66315789473684195</v>
      </c>
      <c r="G301" s="4">
        <v>0.81118881118881103</v>
      </c>
      <c r="H301" s="4">
        <v>0.76433121019108297</v>
      </c>
      <c r="I301" s="4">
        <v>0.874074074074074</v>
      </c>
      <c r="J301" s="4">
        <v>0.78709677419354795</v>
      </c>
      <c r="K301" s="4">
        <v>0.55614973262032097</v>
      </c>
      <c r="L301" s="4">
        <v>0.75159235668789803</v>
      </c>
    </row>
    <row r="302" spans="2:12" x14ac:dyDescent="0.25">
      <c r="B302" s="4">
        <v>0.86131386861313897</v>
      </c>
      <c r="C302" s="4">
        <v>0.70921985815602795</v>
      </c>
      <c r="D302" s="4">
        <v>0.784810126582278</v>
      </c>
      <c r="E302" s="4">
        <v>0.81081081081081097</v>
      </c>
      <c r="F302" s="4">
        <v>0.67379679144384996</v>
      </c>
      <c r="G302" s="4">
        <v>0.89552238805970097</v>
      </c>
      <c r="H302" s="4">
        <v>0.86567164179104505</v>
      </c>
      <c r="I302" s="4">
        <v>0.89393939393939403</v>
      </c>
      <c r="J302" s="4">
        <v>0.86567164179104505</v>
      </c>
      <c r="K302" s="4">
        <v>0.58706467661691497</v>
      </c>
      <c r="L302" s="4">
        <v>0.84671532846715303</v>
      </c>
    </row>
    <row r="303" spans="2:12" x14ac:dyDescent="0.25">
      <c r="B303" s="4">
        <v>0.89393939393939403</v>
      </c>
      <c r="C303" s="4">
        <v>0.80794701986755002</v>
      </c>
      <c r="D303" s="4">
        <v>0.73239436619718301</v>
      </c>
      <c r="E303" s="4">
        <v>0.83916083916083895</v>
      </c>
      <c r="F303" s="4">
        <v>0.76433121019108297</v>
      </c>
      <c r="G303" s="4">
        <v>0.86131386861313897</v>
      </c>
      <c r="H303" s="4">
        <v>0.83916083916083895</v>
      </c>
      <c r="I303" s="4">
        <v>0.874074074074074</v>
      </c>
      <c r="J303" s="4">
        <v>0.84507042253521103</v>
      </c>
      <c r="K303" s="4">
        <v>0.649214659685864</v>
      </c>
      <c r="L303" s="4">
        <v>0.89855072463768104</v>
      </c>
    </row>
    <row r="304" spans="2:12" x14ac:dyDescent="0.25">
      <c r="B304" s="4">
        <v>0.73282442748091603</v>
      </c>
      <c r="C304" s="4">
        <v>0.67415730337078705</v>
      </c>
      <c r="D304" s="4">
        <v>0.80794701986755002</v>
      </c>
      <c r="E304" s="4">
        <v>0.85915492957746498</v>
      </c>
      <c r="F304" s="4">
        <v>0.86567164179104505</v>
      </c>
      <c r="G304" s="4">
        <v>0.82014388489208601</v>
      </c>
      <c r="H304" s="4">
        <v>0.81118881118881103</v>
      </c>
      <c r="I304" s="4">
        <v>0.88888888888888895</v>
      </c>
      <c r="J304" s="4">
        <v>0.811594202898551</v>
      </c>
      <c r="K304" s="4">
        <v>0.62790697674418605</v>
      </c>
      <c r="L304" s="4">
        <v>0.77241379310344804</v>
      </c>
    </row>
    <row r="305" spans="2:12" x14ac:dyDescent="0.25">
      <c r="B305" s="4">
        <v>0.48618784530386699</v>
      </c>
      <c r="C305" s="4">
        <v>0.81578947368421095</v>
      </c>
      <c r="D305" s="4">
        <v>0.67415730337078705</v>
      </c>
      <c r="E305" s="4">
        <v>0.82894736842105299</v>
      </c>
      <c r="F305" s="4">
        <v>0.86301369863013699</v>
      </c>
      <c r="G305" s="4">
        <v>0.85526315789473695</v>
      </c>
      <c r="H305" s="4">
        <v>0.89393939393939403</v>
      </c>
      <c r="I305" s="4">
        <v>0.85526315789473695</v>
      </c>
      <c r="J305" s="4">
        <v>0.874074074074074</v>
      </c>
      <c r="K305" s="4">
        <v>0.63473053892215603</v>
      </c>
      <c r="L305" s="4">
        <v>0.822784810126582</v>
      </c>
    </row>
    <row r="306" spans="2:12" x14ac:dyDescent="0.25">
      <c r="B306" s="4">
        <v>0.58563535911602205</v>
      </c>
      <c r="C306" s="4">
        <v>0.843537414965986</v>
      </c>
      <c r="D306" s="4">
        <v>0.81578947368421095</v>
      </c>
      <c r="E306" s="4">
        <v>0.78749999999999998</v>
      </c>
      <c r="F306" s="4">
        <v>0.89552238805970097</v>
      </c>
      <c r="G306" s="4">
        <v>0.84</v>
      </c>
      <c r="H306" s="4">
        <v>0.86131386861313897</v>
      </c>
      <c r="I306" s="4">
        <v>0.84722222222222199</v>
      </c>
      <c r="J306" s="4">
        <v>0.88888888888888895</v>
      </c>
      <c r="K306" s="4">
        <v>0.64670658682634696</v>
      </c>
      <c r="L306" s="4">
        <v>0.80536912751677903</v>
      </c>
    </row>
    <row r="307" spans="2:12" x14ac:dyDescent="0.25">
      <c r="B307" s="4">
        <v>0.60335195530726304</v>
      </c>
      <c r="C307" s="4">
        <v>0.85517241379310305</v>
      </c>
      <c r="D307" s="4">
        <v>0.843537414965986</v>
      </c>
      <c r="E307" s="4">
        <v>0.85714285714285698</v>
      </c>
      <c r="F307" s="4">
        <v>0.86131386861313897</v>
      </c>
      <c r="G307" s="4">
        <v>0.85333333333333306</v>
      </c>
      <c r="H307" s="4">
        <v>0.89208633093525203</v>
      </c>
      <c r="I307" s="4">
        <v>0.86666666666666703</v>
      </c>
      <c r="J307" s="4">
        <v>0.89393939393939403</v>
      </c>
      <c r="K307" s="4">
        <v>0.73033707865168496</v>
      </c>
      <c r="L307" s="4">
        <v>0.87323943661971803</v>
      </c>
    </row>
    <row r="308" spans="2:12" x14ac:dyDescent="0.25">
      <c r="B308" s="4">
        <v>0.60335195530726304</v>
      </c>
      <c r="C308" s="4">
        <v>0.78980891719745205</v>
      </c>
      <c r="D308" s="4">
        <v>0.85517241379310305</v>
      </c>
      <c r="E308" s="4">
        <v>0.83561643835616395</v>
      </c>
      <c r="F308" s="4">
        <v>0.82014388489208601</v>
      </c>
      <c r="G308" s="4">
        <v>0.79452054794520499</v>
      </c>
      <c r="H308" s="4">
        <v>0.85526315789473695</v>
      </c>
      <c r="I308" s="4">
        <v>0.79452054794520499</v>
      </c>
      <c r="J308" s="4">
        <v>0.874074074074074</v>
      </c>
      <c r="K308" s="4">
        <v>0.68108108108108101</v>
      </c>
      <c r="L308" s="4">
        <v>0.86111111111111105</v>
      </c>
    </row>
    <row r="309" spans="2:12" x14ac:dyDescent="0.25">
      <c r="B309" s="4">
        <v>0.64739884393063596</v>
      </c>
      <c r="C309" s="4">
        <v>0.80254777070063699</v>
      </c>
      <c r="D309" s="4">
        <v>0.78980891719745205</v>
      </c>
      <c r="E309" s="4">
        <v>0.62745098039215697</v>
      </c>
      <c r="F309" s="4">
        <v>0.84415584415584399</v>
      </c>
      <c r="G309" s="4">
        <v>0.84931506849315097</v>
      </c>
      <c r="H309" s="4">
        <v>0.79194630872483196</v>
      </c>
      <c r="I309" s="4">
        <v>0.87248322147651003</v>
      </c>
      <c r="J309" s="4">
        <v>0.88888888888888895</v>
      </c>
      <c r="K309" s="4">
        <v>0.70652173913043503</v>
      </c>
      <c r="L309" s="4">
        <v>0.37614678899082599</v>
      </c>
    </row>
    <row r="310" spans="2:12" x14ac:dyDescent="0.25">
      <c r="B310" s="4">
        <v>0.65806451612903205</v>
      </c>
      <c r="C310" s="4">
        <v>0.70454545454545503</v>
      </c>
      <c r="D310" s="4">
        <v>0.80254777070063699</v>
      </c>
      <c r="E310" s="4">
        <v>0.62569832402234604</v>
      </c>
      <c r="F310" s="4">
        <v>0.84</v>
      </c>
      <c r="G310" s="4">
        <v>0.85897435897435903</v>
      </c>
      <c r="H310" s="4">
        <v>0.86666666666666703</v>
      </c>
      <c r="I310" s="4">
        <v>0.62032085561497297</v>
      </c>
      <c r="J310" s="4">
        <v>0.85526315789473695</v>
      </c>
      <c r="K310" s="4">
        <v>0.78709677419354795</v>
      </c>
      <c r="L310" s="4">
        <v>0.55614973262032097</v>
      </c>
    </row>
    <row r="311" spans="2:12" x14ac:dyDescent="0.25">
      <c r="B311" s="4">
        <v>0.68</v>
      </c>
      <c r="C311" s="4">
        <v>0.84768211920529801</v>
      </c>
      <c r="D311" s="4">
        <v>0.70454545454545503</v>
      </c>
      <c r="E311" s="4">
        <v>0.63953488372093004</v>
      </c>
      <c r="F311" s="4">
        <v>0.85161290322580696</v>
      </c>
      <c r="G311" s="4">
        <v>0.62105263157894697</v>
      </c>
      <c r="H311" s="4">
        <v>0.79452054794520499</v>
      </c>
      <c r="I311" s="4">
        <v>0.68639053254437898</v>
      </c>
      <c r="J311" s="4">
        <v>0.84722222222222199</v>
      </c>
      <c r="K311" s="4">
        <v>0.81203007518796999</v>
      </c>
      <c r="L311" s="4">
        <v>0.59296482412060303</v>
      </c>
    </row>
    <row r="312" spans="2:12" x14ac:dyDescent="0.25">
      <c r="B312" s="4">
        <v>0.73202614379084996</v>
      </c>
      <c r="C312" s="4">
        <v>0.772151898734177</v>
      </c>
      <c r="D312" s="4">
        <v>0.79012345679012397</v>
      </c>
      <c r="E312" s="4">
        <v>0.63905325443786998</v>
      </c>
      <c r="F312" s="4">
        <v>0.84768211920529801</v>
      </c>
      <c r="G312" s="4">
        <v>0.7</v>
      </c>
      <c r="H312" s="4">
        <v>0.84931506849315097</v>
      </c>
      <c r="I312" s="4">
        <v>0.707317073170732</v>
      </c>
      <c r="J312" s="4">
        <v>0.85517241379310305</v>
      </c>
      <c r="K312" s="4">
        <v>0.84507042253521103</v>
      </c>
      <c r="L312" s="4">
        <v>0.65625</v>
      </c>
    </row>
    <row r="313" spans="2:12" x14ac:dyDescent="0.25">
      <c r="B313" s="4">
        <v>0.78431372549019596</v>
      </c>
      <c r="C313" s="4">
        <v>0.62222222222222201</v>
      </c>
      <c r="D313" s="4">
        <v>0.86666666666666703</v>
      </c>
      <c r="E313" s="4">
        <v>0.64804469273743004</v>
      </c>
      <c r="F313" s="4">
        <v>0.85526315789473695</v>
      </c>
      <c r="G313" s="4">
        <v>0.68604651162790697</v>
      </c>
      <c r="H313" s="4">
        <v>0.85897435897435903</v>
      </c>
      <c r="I313" s="4">
        <v>0.73053892215568905</v>
      </c>
      <c r="J313" s="4">
        <v>0.81632653061224503</v>
      </c>
      <c r="K313" s="4">
        <v>0.811594202898551</v>
      </c>
      <c r="L313" s="4">
        <v>0.62790697674418605</v>
      </c>
    </row>
    <row r="314" spans="2:12" x14ac:dyDescent="0.25">
      <c r="B314" s="4">
        <v>0.8125</v>
      </c>
      <c r="C314" s="4">
        <v>0.63218390804597702</v>
      </c>
      <c r="D314" s="4">
        <v>0.80536912751677903</v>
      </c>
      <c r="E314" s="4">
        <v>0.66315789473684195</v>
      </c>
      <c r="F314" s="4">
        <v>0.78709677419354795</v>
      </c>
      <c r="G314" s="4">
        <v>0.707317073170732</v>
      </c>
      <c r="H314" s="4">
        <v>0.62105263157894697</v>
      </c>
      <c r="I314" s="4">
        <v>0.70786516853932602</v>
      </c>
      <c r="J314" s="4">
        <v>0.68449197860962596</v>
      </c>
      <c r="K314" s="4">
        <v>0.874074074074074</v>
      </c>
      <c r="L314" s="4">
        <v>0.65868263473053901</v>
      </c>
    </row>
    <row r="315" spans="2:12" x14ac:dyDescent="0.25">
      <c r="B315" s="4">
        <v>0.78048780487804903</v>
      </c>
      <c r="C315" s="4">
        <v>0.65517241379310298</v>
      </c>
      <c r="D315" s="4">
        <v>0.62222222222222201</v>
      </c>
      <c r="E315" s="4">
        <v>0.67379679144384996</v>
      </c>
      <c r="F315" s="4">
        <v>0.56544502617801096</v>
      </c>
      <c r="G315" s="4">
        <v>0.71856287425149701</v>
      </c>
      <c r="H315" s="4">
        <v>0.7</v>
      </c>
      <c r="I315" s="4">
        <v>0.70391061452514003</v>
      </c>
      <c r="J315" s="4">
        <v>0.68639053254437898</v>
      </c>
      <c r="K315" s="4">
        <v>0.88888888888888895</v>
      </c>
      <c r="L315" s="4">
        <v>0.67045454545454497</v>
      </c>
    </row>
    <row r="316" spans="2:12" x14ac:dyDescent="0.25">
      <c r="B316" s="4">
        <v>0.71232876712328796</v>
      </c>
      <c r="C316" s="4">
        <v>0.70329670329670302</v>
      </c>
      <c r="D316" s="4">
        <v>0.63218390804597702</v>
      </c>
      <c r="E316" s="4">
        <v>0.76433121019108297</v>
      </c>
      <c r="F316" s="4">
        <v>0.68852459016393497</v>
      </c>
      <c r="G316" s="4">
        <v>0.70786516853932602</v>
      </c>
      <c r="H316" s="4">
        <v>0.68639053254437898</v>
      </c>
      <c r="I316" s="4">
        <v>0.77456647398843903</v>
      </c>
      <c r="J316" s="4">
        <v>0.707317073170732</v>
      </c>
      <c r="K316" s="4">
        <v>0.81481481481481499</v>
      </c>
      <c r="L316" s="4">
        <v>0.68108108108108101</v>
      </c>
    </row>
    <row r="317" spans="2:12" x14ac:dyDescent="0.25">
      <c r="B317" s="4">
        <v>0.778523489932886</v>
      </c>
      <c r="C317" s="4">
        <v>0.66315789473684195</v>
      </c>
      <c r="D317" s="4">
        <v>0.65517241379310298</v>
      </c>
      <c r="E317" s="4">
        <v>0.86567164179104505</v>
      </c>
      <c r="F317" s="4">
        <v>0.68604651162790697</v>
      </c>
      <c r="G317" s="4">
        <v>0.70718232044198903</v>
      </c>
      <c r="H317" s="4">
        <v>0.707317073170732</v>
      </c>
      <c r="I317" s="4"/>
      <c r="J317" s="4">
        <v>0.73053892215568905</v>
      </c>
      <c r="K317" s="4">
        <v>0.87692307692307703</v>
      </c>
      <c r="L317" s="4">
        <v>0.72826086956521696</v>
      </c>
    </row>
    <row r="318" spans="2:12" x14ac:dyDescent="0.25">
      <c r="B318" s="4">
        <v>0.64804469273743004</v>
      </c>
      <c r="C318" s="4">
        <v>0.66310160427807496</v>
      </c>
      <c r="D318" s="4">
        <v>0.70329670329670302</v>
      </c>
      <c r="E318" s="4">
        <v>0.84</v>
      </c>
      <c r="F318" s="4">
        <v>0.707317073170732</v>
      </c>
      <c r="G318" s="4">
        <v>0.77456647398843903</v>
      </c>
      <c r="H318" s="4">
        <v>0.71856287425149701</v>
      </c>
      <c r="I318" s="4"/>
      <c r="J318" s="4">
        <v>0.70786516853932602</v>
      </c>
      <c r="K318" s="4">
        <v>0.85074626865671699</v>
      </c>
      <c r="L318" s="4">
        <v>0.78947368421052599</v>
      </c>
    </row>
    <row r="319" spans="2:12" x14ac:dyDescent="0.25">
      <c r="B319" s="4">
        <v>0.69090909090909103</v>
      </c>
      <c r="C319" s="4">
        <v>0.75471698113207597</v>
      </c>
      <c r="D319" s="4">
        <v>0.66315789473684195</v>
      </c>
      <c r="E319" s="4">
        <v>0.85714285714285698</v>
      </c>
      <c r="F319" s="4">
        <v>0.71856287425149701</v>
      </c>
      <c r="G319" s="4"/>
      <c r="H319" s="4">
        <v>0.70786516853932602</v>
      </c>
      <c r="I319" s="4"/>
      <c r="J319" s="4">
        <v>0.73033707865168496</v>
      </c>
      <c r="K319" s="4">
        <v>0.85906040268456396</v>
      </c>
      <c r="L319" s="4">
        <v>0.81203007518796999</v>
      </c>
    </row>
    <row r="320" spans="2:12" x14ac:dyDescent="0.25">
      <c r="B320" s="4">
        <v>0.83221476510067105</v>
      </c>
      <c r="C320" s="4">
        <v>0.81481481481481499</v>
      </c>
      <c r="D320" s="4">
        <v>0.66310160427807496</v>
      </c>
      <c r="E320" s="4">
        <v>0.84507042253521103</v>
      </c>
      <c r="F320" s="4">
        <v>0.70786516853932602</v>
      </c>
      <c r="G320" s="4"/>
      <c r="H320" s="4">
        <v>0.70391061452514003</v>
      </c>
      <c r="I320" s="4"/>
      <c r="J320" s="4">
        <v>0.783625730994152</v>
      </c>
      <c r="K320" s="4">
        <v>0.84722222222222199</v>
      </c>
      <c r="L320" s="4">
        <v>0.871428571428571</v>
      </c>
    </row>
    <row r="321" spans="2:12" x14ac:dyDescent="0.25">
      <c r="B321" s="4">
        <v>0.843537414965986</v>
      </c>
      <c r="C321" s="4">
        <v>0.83221476510067105</v>
      </c>
      <c r="D321" s="4">
        <v>0.75471698113207597</v>
      </c>
      <c r="E321" s="4">
        <v>0.90510948905109501</v>
      </c>
      <c r="F321" s="4">
        <v>0.70718232044198903</v>
      </c>
      <c r="G321" s="4"/>
      <c r="H321" s="4">
        <v>0.77456647398843903</v>
      </c>
      <c r="I321" s="4"/>
      <c r="J321" s="4"/>
      <c r="K321" s="4">
        <v>0.88435374149659896</v>
      </c>
      <c r="L321" s="4">
        <v>0.84507042253521103</v>
      </c>
    </row>
    <row r="322" spans="2:12" x14ac:dyDescent="0.25">
      <c r="B322" s="4">
        <v>0.86274509803921595</v>
      </c>
      <c r="C322" s="4">
        <v>0.85517241379310305</v>
      </c>
      <c r="D322" s="4">
        <v>0.81481481481481499</v>
      </c>
      <c r="E322" s="4">
        <v>0.86956521739130399</v>
      </c>
      <c r="F322" s="4">
        <v>0.77456647398843903</v>
      </c>
      <c r="G322" s="4"/>
      <c r="H322" s="4"/>
      <c r="I322" s="4"/>
      <c r="J322" s="4"/>
      <c r="K322" s="4">
        <v>0.81379310344827605</v>
      </c>
      <c r="L322" s="4">
        <v>0.811594202898551</v>
      </c>
    </row>
    <row r="323" spans="2:12" x14ac:dyDescent="0.25">
      <c r="B323" s="4">
        <v>0.78980891719745205</v>
      </c>
      <c r="C323" s="4">
        <v>0.83221476510067105</v>
      </c>
      <c r="D323" s="4">
        <v>0.83221476510067105</v>
      </c>
      <c r="E323" s="4">
        <v>0.82014388489208601</v>
      </c>
      <c r="F323" s="4"/>
      <c r="G323" s="4"/>
      <c r="H323" s="4"/>
      <c r="I323" s="4"/>
      <c r="J323" s="4"/>
      <c r="K323" s="4">
        <v>0.68449197860962596</v>
      </c>
      <c r="L323" s="4">
        <v>0.874074074074074</v>
      </c>
    </row>
    <row r="324" spans="2:12" x14ac:dyDescent="0.25">
      <c r="B324" s="4">
        <v>0.76923076923076905</v>
      </c>
      <c r="C324" s="4">
        <v>0.86713286713286697</v>
      </c>
      <c r="D324" s="4">
        <v>0.85517241379310305</v>
      </c>
      <c r="E324" s="4">
        <v>0.84415584415584399</v>
      </c>
      <c r="F324" s="4"/>
      <c r="G324" s="4"/>
      <c r="H324" s="4"/>
      <c r="I324" s="4"/>
      <c r="J324" s="4"/>
      <c r="K324" s="4">
        <v>0.69047619047619002</v>
      </c>
      <c r="L324" s="4">
        <v>0.80882352941176505</v>
      </c>
    </row>
    <row r="325" spans="2:12" x14ac:dyDescent="0.25">
      <c r="B325" s="4">
        <v>0.70454545454545503</v>
      </c>
      <c r="C325" s="4">
        <v>0.90510948905109501</v>
      </c>
      <c r="D325" s="4">
        <v>0.83221476510067105</v>
      </c>
      <c r="E325" s="4">
        <v>0.80794701986755002</v>
      </c>
      <c r="F325" s="4"/>
      <c r="G325" s="4"/>
      <c r="H325" s="4"/>
      <c r="I325" s="4"/>
      <c r="J325" s="4"/>
      <c r="K325" s="4">
        <v>0.70370370370370405</v>
      </c>
      <c r="L325" s="4">
        <v>0.82089552238805996</v>
      </c>
    </row>
    <row r="326" spans="2:12" x14ac:dyDescent="0.25">
      <c r="B326" s="4">
        <v>0.84768211920529801</v>
      </c>
      <c r="C326" s="4">
        <v>0.86956521739130399</v>
      </c>
      <c r="D326" s="4">
        <v>0.86713286713286697</v>
      </c>
      <c r="E326" s="4">
        <v>0.85161290322580696</v>
      </c>
      <c r="F326" s="4"/>
      <c r="G326" s="4"/>
      <c r="H326" s="4"/>
      <c r="I326" s="4"/>
      <c r="J326" s="4"/>
      <c r="K326" s="4">
        <v>0.73170731707317105</v>
      </c>
      <c r="L326" s="4">
        <v>0.806201550387597</v>
      </c>
    </row>
    <row r="327" spans="2:12" x14ac:dyDescent="0.25">
      <c r="B327" s="4">
        <v>0.772151898734177</v>
      </c>
      <c r="C327" s="4">
        <v>0.82014388489208601</v>
      </c>
      <c r="D327" s="4">
        <v>0.90510948905109501</v>
      </c>
      <c r="E327" s="4">
        <v>0.84768211920529801</v>
      </c>
      <c r="F327" s="4"/>
      <c r="G327" s="4"/>
      <c r="H327" s="4"/>
      <c r="I327" s="4"/>
      <c r="J327" s="4"/>
      <c r="K327" s="4">
        <v>0.70786516853932602</v>
      </c>
      <c r="L327" s="4">
        <v>0.87692307692307703</v>
      </c>
    </row>
    <row r="328" spans="2:12" x14ac:dyDescent="0.25">
      <c r="B328" s="4">
        <v>0.61878453038673997</v>
      </c>
      <c r="C328" s="4">
        <v>0.83870967741935498</v>
      </c>
      <c r="D328" s="4">
        <v>0.86956521739130399</v>
      </c>
      <c r="E328" s="4">
        <v>0.85526315789473695</v>
      </c>
      <c r="F328" s="4"/>
      <c r="G328" s="4"/>
      <c r="H328" s="4"/>
      <c r="I328" s="4"/>
      <c r="J328" s="4"/>
      <c r="K328" s="4">
        <v>0.73033707865168496</v>
      </c>
      <c r="L328" s="4">
        <v>0.85294117647058798</v>
      </c>
    </row>
    <row r="329" spans="2:12" x14ac:dyDescent="0.25">
      <c r="B329" s="4">
        <v>0.63218390804597702</v>
      </c>
      <c r="C329" s="4">
        <v>0.78709677419354795</v>
      </c>
      <c r="D329" s="4">
        <v>0.82014388489208601</v>
      </c>
      <c r="E329" s="4">
        <v>0.80745341614906796</v>
      </c>
      <c r="F329" s="4"/>
      <c r="G329" s="4"/>
      <c r="H329" s="4"/>
      <c r="I329" s="4"/>
      <c r="J329" s="4"/>
      <c r="K329" s="4">
        <v>0.783625730994152</v>
      </c>
      <c r="L329" s="4">
        <v>0.85906040268456396</v>
      </c>
    </row>
    <row r="330" spans="2:12" x14ac:dyDescent="0.25">
      <c r="B330" s="4">
        <v>0.65517241379310298</v>
      </c>
      <c r="C330" s="4">
        <v>0.75324675324675305</v>
      </c>
      <c r="D330" s="4">
        <v>0.84415584415584399</v>
      </c>
      <c r="E330" s="4">
        <v>0.59487179487179498</v>
      </c>
      <c r="F330" s="4"/>
      <c r="G330" s="4"/>
      <c r="H330" s="4"/>
      <c r="I330" s="4"/>
      <c r="J330" s="4"/>
      <c r="K330" s="4"/>
      <c r="L330" s="4">
        <v>0.83916083916083895</v>
      </c>
    </row>
    <row r="331" spans="2:12" x14ac:dyDescent="0.25">
      <c r="B331" s="4">
        <v>0.70329670329670302</v>
      </c>
      <c r="C331" s="4">
        <v>0.81578947368421095</v>
      </c>
      <c r="D331" s="4">
        <v>0.78709677419354795</v>
      </c>
      <c r="E331" s="4">
        <v>0.82499999999999996</v>
      </c>
      <c r="F331" s="4"/>
      <c r="G331" s="4"/>
      <c r="H331" s="4"/>
      <c r="I331" s="4"/>
      <c r="J331" s="4"/>
      <c r="K331" s="4"/>
      <c r="L331" s="4">
        <v>0.88435374149659896</v>
      </c>
    </row>
    <row r="332" spans="2:12" x14ac:dyDescent="0.25">
      <c r="B332" s="4">
        <v>0.65641025641025597</v>
      </c>
      <c r="C332" s="4">
        <v>0.85526315789473695</v>
      </c>
      <c r="D332" s="4">
        <v>0.825806451612903</v>
      </c>
      <c r="E332" s="4">
        <v>0.61621621621621603</v>
      </c>
      <c r="F332" s="4"/>
      <c r="G332" s="4"/>
      <c r="H332" s="4"/>
      <c r="I332" s="4"/>
      <c r="J332" s="4"/>
      <c r="K332" s="4"/>
      <c r="L332" s="4">
        <v>0.81379310344827605</v>
      </c>
    </row>
    <row r="333" spans="2:12" x14ac:dyDescent="0.25">
      <c r="B333" s="4">
        <v>0.65263157894736901</v>
      </c>
      <c r="C333" s="4">
        <v>0.78527607361963203</v>
      </c>
      <c r="D333" s="4">
        <v>0.86451612903225805</v>
      </c>
      <c r="E333" s="4">
        <v>0.68604651162790697</v>
      </c>
      <c r="F333" s="4"/>
      <c r="G333" s="4"/>
      <c r="H333" s="4"/>
      <c r="I333" s="4"/>
      <c r="J333" s="4"/>
      <c r="K333" s="4"/>
      <c r="L333" s="4">
        <v>0.772151898734177</v>
      </c>
    </row>
    <row r="334" spans="2:12" x14ac:dyDescent="0.25">
      <c r="B334" s="4">
        <v>0.74074074074074103</v>
      </c>
      <c r="C334" s="4">
        <v>0.55172413793103503</v>
      </c>
      <c r="D334" s="4">
        <v>0.85526315789473695</v>
      </c>
      <c r="E334" s="4">
        <v>0.69512195121951204</v>
      </c>
      <c r="F334" s="4"/>
      <c r="G334" s="4"/>
      <c r="H334" s="4"/>
      <c r="I334" s="4"/>
      <c r="J334" s="4"/>
      <c r="K334" s="4"/>
      <c r="L334" s="4">
        <v>0.70967741935483897</v>
      </c>
    </row>
    <row r="335" spans="2:12" x14ac:dyDescent="0.25">
      <c r="B335" s="4">
        <v>0.79710144927536197</v>
      </c>
      <c r="C335" s="4">
        <v>0.40163934426229497</v>
      </c>
      <c r="D335" s="4">
        <v>0.80745341614906796</v>
      </c>
      <c r="E335" s="4">
        <v>0.72619047619047605</v>
      </c>
      <c r="F335" s="4"/>
      <c r="G335" s="4"/>
      <c r="H335" s="4"/>
      <c r="I335" s="4"/>
      <c r="J335" s="4"/>
      <c r="K335" s="4"/>
      <c r="L335" s="4">
        <v>0.69047619047619002</v>
      </c>
    </row>
    <row r="336" spans="2:12" x14ac:dyDescent="0.25">
      <c r="B336" s="4">
        <v>0.83333333333333304</v>
      </c>
      <c r="C336" s="4">
        <v>0.79245283018867896</v>
      </c>
      <c r="D336" s="4">
        <v>0.59487179487179498</v>
      </c>
      <c r="E336" s="4">
        <v>0.70786516853932602</v>
      </c>
      <c r="F336" s="4"/>
      <c r="G336" s="4"/>
      <c r="H336" s="4"/>
      <c r="I336" s="4"/>
      <c r="J336" s="4"/>
      <c r="K336" s="4"/>
      <c r="L336" s="4">
        <v>0.70370370370370405</v>
      </c>
    </row>
    <row r="337" spans="2:12" x14ac:dyDescent="0.25">
      <c r="B337" s="4">
        <v>0.85517241379310305</v>
      </c>
      <c r="C337" s="4">
        <v>0.65968586387434602</v>
      </c>
      <c r="D337" s="4">
        <v>0.82499999999999996</v>
      </c>
      <c r="E337" s="4">
        <v>0.69613259668508298</v>
      </c>
      <c r="F337" s="4"/>
      <c r="G337" s="4"/>
      <c r="H337" s="4"/>
      <c r="I337" s="4"/>
      <c r="J337" s="4"/>
      <c r="K337" s="4"/>
      <c r="L337" s="4">
        <v>0.73170731707317105</v>
      </c>
    </row>
    <row r="338" spans="2:12" x14ac:dyDescent="0.25">
      <c r="B338" s="4">
        <v>0.83221476510067105</v>
      </c>
      <c r="C338" s="4">
        <v>0.68604651162790697</v>
      </c>
      <c r="D338" s="4">
        <v>0.61621621621621603</v>
      </c>
      <c r="E338" s="4">
        <v>0.77011494252873602</v>
      </c>
      <c r="F338" s="4"/>
      <c r="G338" s="4"/>
      <c r="H338" s="4"/>
      <c r="I338" s="4"/>
      <c r="J338" s="4"/>
      <c r="K338" s="4"/>
      <c r="L338" s="4">
        <v>0.70786516853932602</v>
      </c>
    </row>
    <row r="339" spans="2:12" x14ac:dyDescent="0.25">
      <c r="B339" s="4">
        <v>0.85517241379310305</v>
      </c>
      <c r="C339" s="4">
        <v>0.69879518072289204</v>
      </c>
      <c r="D339" s="4">
        <v>0.68604651162790697</v>
      </c>
      <c r="E339" s="4">
        <v>0.87022900763358801</v>
      </c>
      <c r="F339" s="4"/>
      <c r="G339" s="4"/>
      <c r="H339" s="4"/>
      <c r="I339" s="4"/>
      <c r="J339" s="4"/>
      <c r="K339" s="4"/>
      <c r="L339" s="4">
        <v>0.74157303370786498</v>
      </c>
    </row>
    <row r="340" spans="2:12" x14ac:dyDescent="0.25">
      <c r="B340" s="4">
        <v>0.87591240875912402</v>
      </c>
      <c r="C340" s="4">
        <v>0.72619047619047605</v>
      </c>
      <c r="D340" s="4">
        <v>0.69512195121951204</v>
      </c>
      <c r="E340" s="4"/>
      <c r="F340" s="4"/>
      <c r="G340" s="4"/>
      <c r="H340" s="4"/>
      <c r="I340" s="4"/>
      <c r="J340" s="4"/>
      <c r="K340" s="4"/>
      <c r="L340" s="4">
        <v>0.781065088757396</v>
      </c>
    </row>
    <row r="341" spans="2:12" x14ac:dyDescent="0.25">
      <c r="B341" s="4">
        <v>0.85294117647058798</v>
      </c>
      <c r="C341" s="4">
        <v>0.71823204419889497</v>
      </c>
      <c r="D341" s="4">
        <v>0.72619047619047605</v>
      </c>
      <c r="E341" s="4"/>
      <c r="F341" s="4"/>
      <c r="G341" s="4"/>
      <c r="H341" s="4"/>
      <c r="I341" s="4"/>
      <c r="J341" s="4"/>
      <c r="K341" s="4"/>
      <c r="L341" s="4"/>
    </row>
    <row r="342" spans="2:12" x14ac:dyDescent="0.25">
      <c r="B342" s="4">
        <v>0.83870967741935498</v>
      </c>
      <c r="C342" s="4">
        <v>0.70967741935483897</v>
      </c>
      <c r="D342" s="4">
        <v>0.71823204419889497</v>
      </c>
      <c r="E342" s="4"/>
      <c r="F342" s="4"/>
      <c r="G342" s="4"/>
      <c r="H342" s="4"/>
      <c r="I342" s="4"/>
      <c r="J342" s="4"/>
      <c r="K342" s="4"/>
      <c r="L342" s="4"/>
    </row>
    <row r="343" spans="2:12" x14ac:dyDescent="0.25">
      <c r="B343" s="4">
        <v>0.80519480519480502</v>
      </c>
      <c r="C343" s="4">
        <v>0.76136363636363602</v>
      </c>
      <c r="D343" s="4">
        <v>0.70967741935483897</v>
      </c>
      <c r="E343" s="4"/>
      <c r="F343" s="4"/>
      <c r="G343" s="4"/>
      <c r="H343" s="4"/>
      <c r="I343" s="4"/>
      <c r="J343" s="4"/>
      <c r="K343" s="4"/>
      <c r="L343" s="4"/>
    </row>
    <row r="344" spans="2:12" x14ac:dyDescent="0.25">
      <c r="B344" s="4">
        <v>0.75324675324675305</v>
      </c>
      <c r="C344" s="4">
        <v>0.87022900763358801</v>
      </c>
      <c r="D344" s="4">
        <v>0.76136363636363602</v>
      </c>
      <c r="E344" s="4"/>
      <c r="F344" s="4"/>
      <c r="G344" s="4"/>
      <c r="H344" s="4"/>
      <c r="I344" s="4"/>
      <c r="J344" s="4"/>
      <c r="K344" s="4"/>
      <c r="L344" s="4"/>
    </row>
    <row r="345" spans="2:12" x14ac:dyDescent="0.25">
      <c r="B345" s="4">
        <v>0.81578947368421095</v>
      </c>
      <c r="C345" s="4"/>
      <c r="D345" s="4">
        <v>0.87022900763358801</v>
      </c>
      <c r="E345" s="4"/>
      <c r="F345" s="4"/>
      <c r="G345" s="4"/>
      <c r="H345" s="4"/>
      <c r="I345" s="4"/>
      <c r="J345" s="4"/>
      <c r="K345" s="4"/>
      <c r="L345" s="4"/>
    </row>
    <row r="346" spans="2:12" x14ac:dyDescent="0.25">
      <c r="B346" s="4">
        <v>0.85526315789473695</v>
      </c>
      <c r="C346" s="4"/>
      <c r="D346" s="4"/>
      <c r="E346" s="4"/>
      <c r="F346" s="4"/>
      <c r="G346" s="4"/>
      <c r="H346" s="4"/>
      <c r="I346" s="4"/>
      <c r="J346" s="4"/>
      <c r="K346" s="4"/>
      <c r="L346" s="4"/>
    </row>
    <row r="347" spans="2:12" x14ac:dyDescent="0.25">
      <c r="B347" s="4">
        <v>0.78527607361963203</v>
      </c>
      <c r="C347" s="4"/>
      <c r="D347" s="4"/>
      <c r="E347" s="4"/>
      <c r="F347" s="4"/>
      <c r="G347" s="4"/>
      <c r="H347" s="4"/>
      <c r="I347" s="4"/>
      <c r="J347" s="4"/>
      <c r="K347" s="4"/>
      <c r="L347" s="4"/>
    </row>
    <row r="348" spans="2:12" x14ac:dyDescent="0.25">
      <c r="B348" s="4">
        <v>0.55172413793103503</v>
      </c>
      <c r="C348" s="4"/>
      <c r="D348" s="4"/>
      <c r="E348" s="4"/>
      <c r="F348" s="4"/>
      <c r="G348" s="4"/>
      <c r="H348" s="4"/>
      <c r="I348" s="4"/>
      <c r="J348" s="4"/>
      <c r="K348" s="4"/>
      <c r="L348" s="4"/>
    </row>
    <row r="349" spans="2:12" x14ac:dyDescent="0.25">
      <c r="B349" s="4">
        <v>0.40163934426229497</v>
      </c>
      <c r="C349" s="4"/>
      <c r="D349" s="4"/>
      <c r="E349" s="4"/>
      <c r="F349" s="4"/>
      <c r="G349" s="4"/>
      <c r="H349" s="4"/>
      <c r="I349" s="4"/>
      <c r="J349" s="4"/>
      <c r="K349" s="4"/>
      <c r="L349" s="4"/>
    </row>
    <row r="350" spans="2:12" x14ac:dyDescent="0.25">
      <c r="B350" s="4">
        <v>0.79245283018867896</v>
      </c>
      <c r="C350" s="4"/>
      <c r="D350" s="4"/>
      <c r="E350" s="4"/>
      <c r="F350" s="4"/>
      <c r="G350" s="4"/>
      <c r="H350" s="4"/>
      <c r="I350" s="4"/>
      <c r="J350" s="4"/>
      <c r="K350" s="4"/>
      <c r="L350" s="4"/>
    </row>
    <row r="351" spans="2:12" x14ac:dyDescent="0.25">
      <c r="B351" s="4">
        <v>0.65968586387434602</v>
      </c>
      <c r="C351" s="4"/>
      <c r="D351" s="4"/>
      <c r="E351" s="4"/>
      <c r="F351" s="4"/>
      <c r="G351" s="4"/>
      <c r="H351" s="4"/>
      <c r="I351" s="4"/>
      <c r="J351" s="4"/>
      <c r="K351" s="4"/>
      <c r="L351" s="4"/>
    </row>
    <row r="352" spans="2:12" x14ac:dyDescent="0.25">
      <c r="B352" s="4">
        <v>0.68604651162790697</v>
      </c>
      <c r="C352" s="4"/>
      <c r="D352" s="4"/>
      <c r="E352" s="4"/>
      <c r="F352" s="4"/>
      <c r="G352" s="4"/>
      <c r="H352" s="4"/>
      <c r="I352" s="4"/>
      <c r="J352" s="4"/>
      <c r="K352" s="4"/>
      <c r="L352" s="4"/>
    </row>
    <row r="353" spans="2:12" x14ac:dyDescent="0.25">
      <c r="B353" s="4">
        <v>0.69461077844311403</v>
      </c>
      <c r="C353" s="4"/>
      <c r="D353" s="4"/>
      <c r="E353" s="4"/>
      <c r="F353" s="4"/>
      <c r="G353" s="4"/>
      <c r="H353" s="4"/>
      <c r="I353" s="4"/>
      <c r="J353" s="4"/>
      <c r="K353" s="4"/>
      <c r="L353" s="4"/>
    </row>
    <row r="354" spans="2:12" x14ac:dyDescent="0.25">
      <c r="B354" s="4">
        <v>0.72619047619047605</v>
      </c>
      <c r="C354" s="4"/>
      <c r="D354" s="4"/>
      <c r="E354" s="4"/>
      <c r="F354" s="4"/>
      <c r="G354" s="4"/>
      <c r="H354" s="4"/>
      <c r="I354" s="4"/>
      <c r="J354" s="4"/>
      <c r="K354" s="4"/>
      <c r="L354" s="4"/>
    </row>
    <row r="355" spans="2:12" x14ac:dyDescent="0.25">
      <c r="B355" s="4">
        <v>0.70329670329670302</v>
      </c>
      <c r="C355" s="4"/>
      <c r="D355" s="4"/>
      <c r="E355" s="4"/>
      <c r="F355" s="4"/>
      <c r="G355" s="4"/>
      <c r="H355" s="4"/>
      <c r="I355" s="4"/>
      <c r="J355" s="4"/>
      <c r="K355" s="4"/>
      <c r="L355" s="4"/>
    </row>
    <row r="356" spans="2:12" x14ac:dyDescent="0.25">
      <c r="B356" s="4">
        <v>0.70588235294117596</v>
      </c>
      <c r="C356" s="4"/>
      <c r="D356" s="4"/>
      <c r="E356" s="4"/>
      <c r="F356" s="4"/>
      <c r="G356" s="4"/>
      <c r="H356" s="4"/>
      <c r="I356" s="4"/>
      <c r="J356" s="4"/>
      <c r="K356" s="4"/>
      <c r="L356" s="4"/>
    </row>
    <row r="357" spans="2:12" x14ac:dyDescent="0.25">
      <c r="B357" s="4">
        <v>0.76404494382022503</v>
      </c>
      <c r="C357" s="4"/>
      <c r="D357" s="4"/>
      <c r="E357" s="4"/>
      <c r="F357" s="4"/>
      <c r="G357" s="4"/>
      <c r="H357" s="4"/>
      <c r="I357" s="4"/>
      <c r="J357" s="4"/>
      <c r="K357" s="4"/>
      <c r="L357" s="4"/>
    </row>
    <row r="358" spans="2:12" x14ac:dyDescent="0.25">
      <c r="B358" s="4">
        <v>0.88059701492537301</v>
      </c>
      <c r="C358" s="4"/>
      <c r="D358" s="4"/>
      <c r="E358" s="4"/>
      <c r="F358" s="4"/>
      <c r="G358" s="4"/>
      <c r="H358" s="4"/>
      <c r="I358" s="4"/>
      <c r="J358" s="4"/>
      <c r="K358" s="4"/>
      <c r="L358" s="4"/>
    </row>
  </sheetData>
  <mergeCells count="2">
    <mergeCell ref="B2:L2"/>
    <mergeCell ref="N2:Y2"/>
  </mergeCells>
  <pageMargins left="0.7" right="0.7" top="0.75" bottom="0.75" header="0.3" footer="0.3"/>
  <pageSetup orientation="portrait" r:id="rId1"/>
  <ignoredErrors>
    <ignoredError sqref="O4:O7 P4" formulaRange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361"/>
  <sheetViews>
    <sheetView workbookViewId="0">
      <selection activeCell="O13" sqref="O13"/>
    </sheetView>
  </sheetViews>
  <sheetFormatPr defaultRowHeight="15" x14ac:dyDescent="0.25"/>
  <sheetData>
    <row r="2" spans="2:8" x14ac:dyDescent="0.25">
      <c r="B2" s="8">
        <v>1.1000000000000001</v>
      </c>
      <c r="C2" s="8">
        <v>1.1499999999999999</v>
      </c>
      <c r="D2" s="8">
        <v>1.2</v>
      </c>
      <c r="E2" s="8">
        <v>1.25</v>
      </c>
      <c r="F2" s="8">
        <v>1.3</v>
      </c>
      <c r="G2" s="8">
        <v>1.4</v>
      </c>
      <c r="H2" s="8">
        <v>1.5</v>
      </c>
    </row>
    <row r="3" spans="2:8" x14ac:dyDescent="0.25">
      <c r="B3" s="9">
        <v>0.83333333333333304</v>
      </c>
      <c r="C3" s="9">
        <v>0.84</v>
      </c>
      <c r="D3" s="9">
        <v>0.86666666666666703</v>
      </c>
      <c r="E3" s="9">
        <v>0.84931506849315097</v>
      </c>
      <c r="F3">
        <v>0.86956521739130399</v>
      </c>
      <c r="G3">
        <v>0.79699248120300803</v>
      </c>
      <c r="H3">
        <v>0.494208494208494</v>
      </c>
    </row>
    <row r="4" spans="2:8" x14ac:dyDescent="0.25">
      <c r="B4" s="9">
        <v>0.80794701986755002</v>
      </c>
      <c r="C4" s="9">
        <v>0.85526315789473695</v>
      </c>
      <c r="D4" s="9">
        <v>0.84563758389261801</v>
      </c>
      <c r="E4" s="9">
        <v>0.891891891891892</v>
      </c>
      <c r="F4">
        <v>0.874074074074074</v>
      </c>
      <c r="G4">
        <v>0.65608465608465605</v>
      </c>
      <c r="H4">
        <v>0.734177215189873</v>
      </c>
    </row>
    <row r="5" spans="2:8" x14ac:dyDescent="0.25">
      <c r="B5" s="9">
        <v>0.85714285714285698</v>
      </c>
      <c r="C5" s="9">
        <v>0.77500000000000002</v>
      </c>
      <c r="D5" s="9">
        <v>0.85507246376811596</v>
      </c>
      <c r="E5" s="9">
        <v>0.85294117647058798</v>
      </c>
      <c r="F5">
        <v>0.86896551724137905</v>
      </c>
      <c r="G5">
        <v>0.476190476190476</v>
      </c>
      <c r="H5">
        <v>0.78749999999999998</v>
      </c>
    </row>
    <row r="6" spans="2:8" x14ac:dyDescent="0.25">
      <c r="B6" s="9">
        <v>0.75776397515528005</v>
      </c>
      <c r="C6" s="9">
        <v>0.75903614457831303</v>
      </c>
      <c r="D6" s="9">
        <v>0.77697841726618699</v>
      </c>
      <c r="E6" s="9">
        <v>0.85714285714285698</v>
      </c>
      <c r="F6">
        <v>0.85496183206106902</v>
      </c>
      <c r="G6">
        <v>0.59903381642512099</v>
      </c>
      <c r="H6">
        <v>0.65346534653465405</v>
      </c>
    </row>
    <row r="7" spans="2:8" x14ac:dyDescent="0.25">
      <c r="B7" s="9">
        <v>0.73053892215568905</v>
      </c>
      <c r="C7" s="9">
        <v>0.57923497267759605</v>
      </c>
      <c r="D7" s="9">
        <v>0.76073619631901801</v>
      </c>
      <c r="E7" s="9">
        <v>0.85294117647058798</v>
      </c>
      <c r="F7">
        <v>0.90769230769230802</v>
      </c>
      <c r="G7">
        <v>0.67948717948717996</v>
      </c>
      <c r="H7">
        <v>0.69230769230769196</v>
      </c>
    </row>
    <row r="8" spans="2:8" x14ac:dyDescent="0.25">
      <c r="B8" s="9">
        <v>0.50925925925925897</v>
      </c>
      <c r="C8" s="9">
        <v>0.64444444444444504</v>
      </c>
      <c r="D8" s="9">
        <v>0.77777777777777801</v>
      </c>
      <c r="E8" s="9">
        <v>0.76315789473684204</v>
      </c>
      <c r="F8">
        <v>0.85294117647058798</v>
      </c>
      <c r="G8">
        <v>0.84615384615384603</v>
      </c>
      <c r="H8">
        <v>0.80882352941176505</v>
      </c>
    </row>
    <row r="9" spans="2:8" x14ac:dyDescent="0.25">
      <c r="B9" s="9">
        <v>0.565217391304348</v>
      </c>
      <c r="C9" s="9">
        <v>0.69230769230769196</v>
      </c>
      <c r="D9" s="9">
        <v>0.79754601226993904</v>
      </c>
      <c r="E9" s="9">
        <v>0.8125</v>
      </c>
      <c r="F9">
        <v>0.78666666666666696</v>
      </c>
      <c r="G9">
        <v>0.79432624113475203</v>
      </c>
      <c r="H9">
        <v>0.85714285714285698</v>
      </c>
    </row>
    <row r="10" spans="2:8" x14ac:dyDescent="0.25">
      <c r="B10" s="9">
        <v>0.61956521739130399</v>
      </c>
      <c r="C10" s="9">
        <v>0.67010309278350499</v>
      </c>
      <c r="D10" s="9">
        <v>0.625</v>
      </c>
      <c r="E10" s="9">
        <v>0.80246913580246904</v>
      </c>
      <c r="F10">
        <v>0.825806451612903</v>
      </c>
      <c r="G10">
        <v>0.78620689655172404</v>
      </c>
      <c r="H10">
        <v>0.86330935251798602</v>
      </c>
    </row>
    <row r="11" spans="2:8" x14ac:dyDescent="0.25">
      <c r="B11" s="9">
        <v>0.673684210526316</v>
      </c>
      <c r="C11" s="9">
        <v>0.68020304568527901</v>
      </c>
      <c r="D11" s="9">
        <v>0.59340659340659296</v>
      </c>
      <c r="E11" s="9">
        <v>0.77108433734939796</v>
      </c>
      <c r="F11">
        <v>0.76821192052980103</v>
      </c>
      <c r="G11">
        <v>0.62275449101796398</v>
      </c>
      <c r="H11">
        <v>0.89051094890510996</v>
      </c>
    </row>
    <row r="12" spans="2:8" x14ac:dyDescent="0.25">
      <c r="B12" s="9">
        <v>0.66326530612244905</v>
      </c>
      <c r="C12" s="9">
        <v>0.75280898876404501</v>
      </c>
      <c r="D12" s="9">
        <v>0.651685393258427</v>
      </c>
      <c r="E12" s="9">
        <v>0.64583333333333304</v>
      </c>
      <c r="F12">
        <v>0.8</v>
      </c>
      <c r="G12">
        <v>0.64242424242424301</v>
      </c>
      <c r="H12">
        <v>0.85925925925925895</v>
      </c>
    </row>
    <row r="13" spans="2:8" x14ac:dyDescent="0.25">
      <c r="B13" s="9">
        <v>0.65346534653465405</v>
      </c>
      <c r="C13" s="9">
        <v>0.80272108843537404</v>
      </c>
      <c r="D13" s="9">
        <v>0.68571428571428605</v>
      </c>
      <c r="E13" s="9">
        <v>0.65142857142857102</v>
      </c>
      <c r="F13">
        <v>0.62637362637362604</v>
      </c>
      <c r="G13">
        <v>0.75862068965517304</v>
      </c>
      <c r="H13">
        <v>0.74509803921568596</v>
      </c>
    </row>
    <row r="14" spans="2:8" x14ac:dyDescent="0.25">
      <c r="B14" s="9">
        <v>0.69662921348314599</v>
      </c>
      <c r="C14" s="9">
        <v>0.80851063829787195</v>
      </c>
      <c r="D14" s="9">
        <v>0.68421052631579005</v>
      </c>
      <c r="E14" s="9">
        <v>0.67441860465116299</v>
      </c>
      <c r="F14">
        <v>0.67052023121387305</v>
      </c>
      <c r="G14">
        <v>0.69318181818181801</v>
      </c>
      <c r="H14">
        <v>0.61818181818181805</v>
      </c>
    </row>
    <row r="15" spans="2:8" x14ac:dyDescent="0.25">
      <c r="B15" s="9">
        <v>0.78666666666666696</v>
      </c>
      <c r="C15" s="9">
        <v>0.85714285714285698</v>
      </c>
      <c r="D15" s="9">
        <v>0.68041237113402098</v>
      </c>
      <c r="E15" s="9">
        <v>0.68571428571428605</v>
      </c>
      <c r="F15">
        <v>0.62068965517241403</v>
      </c>
      <c r="G15">
        <v>0.71823204419889497</v>
      </c>
      <c r="H15">
        <v>0.62962962962962998</v>
      </c>
    </row>
    <row r="16" spans="2:8" x14ac:dyDescent="0.25">
      <c r="B16" s="9">
        <v>0.80281690140845097</v>
      </c>
      <c r="C16" s="9">
        <v>0.82352941176470595</v>
      </c>
      <c r="D16" s="9">
        <v>0.76571428571428601</v>
      </c>
      <c r="E16" s="9">
        <v>0.67021276595744705</v>
      </c>
      <c r="F16">
        <v>0.75</v>
      </c>
      <c r="G16">
        <v>0.80745341614906796</v>
      </c>
      <c r="H16">
        <v>0.65</v>
      </c>
    </row>
    <row r="17" spans="2:8" x14ac:dyDescent="0.25">
      <c r="B17" s="9">
        <v>0.76315789473684204</v>
      </c>
      <c r="C17" s="9">
        <v>0.86842105263157898</v>
      </c>
      <c r="D17" s="9">
        <v>0.80555555555555602</v>
      </c>
      <c r="E17" s="9">
        <v>0.68393782383419699</v>
      </c>
      <c r="F17">
        <v>0.68449197860962596</v>
      </c>
      <c r="G17">
        <v>0.55299539170506895</v>
      </c>
      <c r="H17">
        <v>0.707317073170732</v>
      </c>
    </row>
    <row r="18" spans="2:8" x14ac:dyDescent="0.25">
      <c r="B18" s="9">
        <v>0.82894736842105299</v>
      </c>
      <c r="C18" s="9">
        <v>0.83098591549295797</v>
      </c>
      <c r="D18" s="9">
        <v>0.85294117647058798</v>
      </c>
      <c r="E18" s="9">
        <v>0.79041916167664705</v>
      </c>
      <c r="F18">
        <v>0.70212765957446799</v>
      </c>
      <c r="G18">
        <v>0.71532846715328502</v>
      </c>
      <c r="H18">
        <v>0.76923076923076905</v>
      </c>
    </row>
    <row r="19" spans="2:8" x14ac:dyDescent="0.25">
      <c r="B19" s="9">
        <v>0.81632653061224503</v>
      </c>
      <c r="C19" s="9">
        <v>0.84507042253521103</v>
      </c>
      <c r="D19" s="9">
        <v>0.81333333333333302</v>
      </c>
      <c r="E19" s="9">
        <v>0.80555555555555602</v>
      </c>
      <c r="F19">
        <v>0.8</v>
      </c>
      <c r="G19">
        <v>0.775193798449612</v>
      </c>
      <c r="H19">
        <v>0.71676300578034702</v>
      </c>
    </row>
    <row r="20" spans="2:8" x14ac:dyDescent="0.25">
      <c r="B20" s="9">
        <v>0.88</v>
      </c>
      <c r="C20" s="9">
        <v>0.87323943661971803</v>
      </c>
      <c r="D20" s="9">
        <v>0.85314685314685301</v>
      </c>
      <c r="E20" s="9">
        <v>0.85496183206106902</v>
      </c>
      <c r="F20">
        <v>0.83687943262411402</v>
      </c>
      <c r="G20">
        <v>0.84848484848484795</v>
      </c>
      <c r="H20">
        <v>0.79738562091503296</v>
      </c>
    </row>
    <row r="21" spans="2:8" x14ac:dyDescent="0.25">
      <c r="B21" s="9">
        <v>0.86301369863013699</v>
      </c>
      <c r="C21" s="9">
        <v>0.78082191780821897</v>
      </c>
      <c r="D21" s="9">
        <v>0.86330935251798602</v>
      </c>
      <c r="E21" s="9">
        <v>0.88888888888888895</v>
      </c>
      <c r="F21">
        <v>0.780141843971631</v>
      </c>
      <c r="G21">
        <v>0.53781512605042003</v>
      </c>
      <c r="H21">
        <v>0.80916030534351202</v>
      </c>
    </row>
    <row r="22" spans="2:8" x14ac:dyDescent="0.25">
      <c r="B22" s="9">
        <v>0.778523489932886</v>
      </c>
      <c r="C22" s="9">
        <v>0.80281690140845097</v>
      </c>
      <c r="D22" s="9">
        <v>0.871428571428571</v>
      </c>
      <c r="E22" s="9">
        <v>0.86131386861313897</v>
      </c>
      <c r="F22">
        <v>0.86524822695035497</v>
      </c>
      <c r="G22">
        <v>0.52845528455284596</v>
      </c>
      <c r="H22">
        <v>0.81428571428571395</v>
      </c>
    </row>
    <row r="23" spans="2:8" x14ac:dyDescent="0.25">
      <c r="B23" s="9">
        <v>0.79720279720279696</v>
      </c>
      <c r="C23" s="9">
        <v>0.80272108843537404</v>
      </c>
      <c r="D23" s="9">
        <v>0.874074074074074</v>
      </c>
      <c r="E23" s="9">
        <v>0.85106382978723405</v>
      </c>
      <c r="F23">
        <v>0.78832116788321205</v>
      </c>
      <c r="G23">
        <v>0.87218045112781994</v>
      </c>
      <c r="H23">
        <v>0.83582089552238803</v>
      </c>
    </row>
    <row r="24" spans="2:8" x14ac:dyDescent="0.25">
      <c r="B24" s="9">
        <v>0.85333333333333306</v>
      </c>
      <c r="C24" s="9">
        <v>0.85074626865671699</v>
      </c>
      <c r="D24" s="9">
        <v>0.86764705882352899</v>
      </c>
      <c r="E24" s="9">
        <v>0.86764705882352899</v>
      </c>
      <c r="F24">
        <v>0.79411764705882404</v>
      </c>
      <c r="G24">
        <v>0.78260869565217395</v>
      </c>
      <c r="H24">
        <v>0.71111111111111103</v>
      </c>
    </row>
    <row r="25" spans="2:8" x14ac:dyDescent="0.25">
      <c r="B25" s="9">
        <v>0.92957746478873204</v>
      </c>
      <c r="C25" s="9">
        <v>0.88235294117647101</v>
      </c>
      <c r="D25" s="9">
        <v>0.87769784172661902</v>
      </c>
      <c r="E25" s="9">
        <v>0.86330935251798602</v>
      </c>
      <c r="F25">
        <v>0.88721804511278202</v>
      </c>
      <c r="G25">
        <v>0.53112033195020802</v>
      </c>
      <c r="H25">
        <v>0.59433962264150897</v>
      </c>
    </row>
    <row r="26" spans="2:8" x14ac:dyDescent="0.25">
      <c r="B26" s="9">
        <v>0.85925925925925895</v>
      </c>
      <c r="C26" s="9">
        <v>0.84931506849315097</v>
      </c>
      <c r="D26" s="9">
        <v>0.78666666666666696</v>
      </c>
      <c r="E26" s="9">
        <v>0.88235294117647101</v>
      </c>
      <c r="F26">
        <v>0.91044776119403004</v>
      </c>
      <c r="G26">
        <v>0.72049689440993803</v>
      </c>
      <c r="H26">
        <v>0.57657657657657702</v>
      </c>
    </row>
    <row r="27" spans="2:8" x14ac:dyDescent="0.25">
      <c r="B27" s="9">
        <v>0.78947368421052599</v>
      </c>
      <c r="C27" s="9">
        <v>0.78205128205128205</v>
      </c>
      <c r="D27" s="9">
        <v>0.84507042253521103</v>
      </c>
      <c r="E27" s="9">
        <v>0.96296296296296302</v>
      </c>
      <c r="F27">
        <v>0.62745098039215697</v>
      </c>
      <c r="G27">
        <v>0.39393939393939398</v>
      </c>
      <c r="H27">
        <v>0.62765957446808496</v>
      </c>
    </row>
    <row r="28" spans="2:8" x14ac:dyDescent="0.25">
      <c r="B28" s="9">
        <v>0.79738562091503296</v>
      </c>
      <c r="C28" s="9">
        <v>0.78620689655172404</v>
      </c>
      <c r="D28" s="9">
        <v>0.85294117647058798</v>
      </c>
      <c r="E28" s="9">
        <v>0.80291970802919699</v>
      </c>
      <c r="F28">
        <v>0.88888888888888895</v>
      </c>
      <c r="G28">
        <v>0.82758620689655205</v>
      </c>
      <c r="H28">
        <v>0.495412844036697</v>
      </c>
    </row>
    <row r="29" spans="2:8" x14ac:dyDescent="0.25">
      <c r="B29" s="9">
        <v>0.79245283018867896</v>
      </c>
      <c r="C29" s="9">
        <v>0.85714285714285698</v>
      </c>
      <c r="D29" s="9">
        <v>0.47457627118644102</v>
      </c>
      <c r="E29" s="9">
        <v>0.79452054794520499</v>
      </c>
      <c r="F29">
        <v>0.67816091954022995</v>
      </c>
      <c r="G29">
        <v>0.84722222222222199</v>
      </c>
      <c r="H29">
        <v>0.58373205741626799</v>
      </c>
    </row>
    <row r="30" spans="2:8" x14ac:dyDescent="0.25">
      <c r="B30" s="9">
        <v>0.76623376623376604</v>
      </c>
      <c r="C30" s="9">
        <v>0.471204188481675</v>
      </c>
      <c r="D30" s="9">
        <v>0.37301587301587302</v>
      </c>
      <c r="E30" s="9">
        <v>0.88235294117647101</v>
      </c>
      <c r="F30">
        <v>0.38461538461538503</v>
      </c>
      <c r="G30">
        <v>0.88721804511278202</v>
      </c>
      <c r="H30">
        <v>0.62275449101796398</v>
      </c>
    </row>
    <row r="31" spans="2:8" x14ac:dyDescent="0.25">
      <c r="B31" s="9">
        <v>0.43298969072165</v>
      </c>
      <c r="C31" s="9">
        <v>0.37354085603112802</v>
      </c>
      <c r="D31" s="9">
        <v>0.25974025974025999</v>
      </c>
      <c r="E31" s="9">
        <v>0.86131386861313897</v>
      </c>
      <c r="F31">
        <v>0.822784810126582</v>
      </c>
      <c r="G31">
        <v>0.581395348837209</v>
      </c>
      <c r="H31">
        <v>0.79104477611940305</v>
      </c>
    </row>
    <row r="32" spans="2:8" x14ac:dyDescent="0.25">
      <c r="B32" s="9">
        <v>0.67441860465116299</v>
      </c>
      <c r="C32" s="9">
        <v>0.27615062761506298</v>
      </c>
      <c r="D32" s="9">
        <v>0.85106382978723405</v>
      </c>
      <c r="E32" s="9">
        <v>0.81118881118881103</v>
      </c>
      <c r="F32">
        <v>0.90370370370370401</v>
      </c>
      <c r="G32">
        <v>0.63583815028901702</v>
      </c>
      <c r="H32">
        <v>0.64670658682634696</v>
      </c>
    </row>
    <row r="33" spans="2:8" x14ac:dyDescent="0.25">
      <c r="B33" s="9">
        <v>0.29718875502008002</v>
      </c>
      <c r="C33" s="9">
        <v>0.79194630872483196</v>
      </c>
      <c r="D33" s="9">
        <v>0.82432432432432401</v>
      </c>
      <c r="E33" s="9">
        <v>0.67415730337078705</v>
      </c>
      <c r="F33">
        <v>0.90769230769230802</v>
      </c>
      <c r="G33">
        <v>0.721518987341772</v>
      </c>
      <c r="H33">
        <v>0.71895424836601296</v>
      </c>
    </row>
    <row r="34" spans="2:8" x14ac:dyDescent="0.25">
      <c r="B34" s="9">
        <v>0.74025974025973995</v>
      </c>
      <c r="C34" s="9">
        <v>0.83561643835616395</v>
      </c>
      <c r="D34" s="9">
        <v>0.60773480662983403</v>
      </c>
      <c r="E34" s="9">
        <v>0.38367346938775498</v>
      </c>
      <c r="F34">
        <v>0.88888888888888895</v>
      </c>
      <c r="G34">
        <v>0.65806451612903205</v>
      </c>
      <c r="H34">
        <v>0.85314685314685301</v>
      </c>
    </row>
    <row r="35" spans="2:8" x14ac:dyDescent="0.25">
      <c r="B35" s="9">
        <v>0.52173913043478304</v>
      </c>
      <c r="C35" s="9">
        <v>0.65734265734265696</v>
      </c>
      <c r="D35" s="9">
        <v>0.64596273291925499</v>
      </c>
      <c r="E35" s="9">
        <v>0.25438596491228099</v>
      </c>
      <c r="F35">
        <v>0.61797752808988804</v>
      </c>
      <c r="G35">
        <v>0.74838709677419402</v>
      </c>
      <c r="H35">
        <v>0.86764705882352899</v>
      </c>
    </row>
    <row r="36" spans="2:8" x14ac:dyDescent="0.25">
      <c r="B36" s="9">
        <v>0.68571428571428605</v>
      </c>
      <c r="C36" s="9">
        <v>0.68604651162790697</v>
      </c>
      <c r="D36" s="9">
        <v>0.73493975903614495</v>
      </c>
      <c r="E36" s="9">
        <v>0.81481481481481499</v>
      </c>
      <c r="F36">
        <v>0.70370370370370405</v>
      </c>
      <c r="G36">
        <v>0.77300613496932502</v>
      </c>
      <c r="H36">
        <v>0.58385093167701896</v>
      </c>
    </row>
    <row r="37" spans="2:8" x14ac:dyDescent="0.25">
      <c r="B37" s="9">
        <v>0.72093023255814004</v>
      </c>
      <c r="C37" s="9">
        <v>0.73053892215568905</v>
      </c>
      <c r="D37" s="9">
        <v>0.67836257309941494</v>
      </c>
      <c r="E37" s="9">
        <v>0.86524822695035497</v>
      </c>
      <c r="F37">
        <v>0.67948717948717996</v>
      </c>
      <c r="G37">
        <v>0.74251497005987999</v>
      </c>
      <c r="H37">
        <v>0.61904761904761896</v>
      </c>
    </row>
    <row r="38" spans="2:8" x14ac:dyDescent="0.25">
      <c r="B38" s="9">
        <v>0.70391061452514003</v>
      </c>
      <c r="C38" s="9">
        <v>0.72625698324022403</v>
      </c>
      <c r="D38" s="9">
        <v>0.69662921348314599</v>
      </c>
      <c r="E38" s="9">
        <v>0.61538461538461497</v>
      </c>
      <c r="F38">
        <v>0.69047619047619002</v>
      </c>
      <c r="G38">
        <v>0.81379310344827605</v>
      </c>
      <c r="H38">
        <v>0.67469879518072295</v>
      </c>
    </row>
    <row r="39" spans="2:8" x14ac:dyDescent="0.25">
      <c r="B39" s="9">
        <v>0.67741935483870996</v>
      </c>
      <c r="C39" s="9">
        <v>0.66666666666666696</v>
      </c>
      <c r="D39" s="9">
        <v>0.73513513513513495</v>
      </c>
      <c r="E39" s="9">
        <v>0.708860759493671</v>
      </c>
      <c r="F39">
        <v>0.73863636363636398</v>
      </c>
      <c r="G39">
        <v>0.78832116788321205</v>
      </c>
      <c r="H39">
        <v>0.66666666666666696</v>
      </c>
    </row>
    <row r="40" spans="2:8" x14ac:dyDescent="0.25">
      <c r="B40" s="9">
        <v>0.68783068783068801</v>
      </c>
      <c r="C40" s="9">
        <v>0.71657754010695196</v>
      </c>
      <c r="D40" s="9">
        <v>0.825806451612903</v>
      </c>
      <c r="E40" s="9">
        <v>0.66666666666666696</v>
      </c>
      <c r="F40">
        <v>0.74712643678160895</v>
      </c>
      <c r="G40">
        <v>0.85294117647058798</v>
      </c>
      <c r="H40">
        <v>0.67105263157894701</v>
      </c>
    </row>
    <row r="41" spans="2:8" x14ac:dyDescent="0.25">
      <c r="B41" s="9">
        <v>0.77018633540372705</v>
      </c>
      <c r="C41" s="9">
        <v>0.78260869565217395</v>
      </c>
      <c r="D41" s="9">
        <v>0.8125</v>
      </c>
      <c r="E41" s="9">
        <v>0.67836257309941494</v>
      </c>
      <c r="F41">
        <v>0.81690140845070403</v>
      </c>
      <c r="G41">
        <v>0.67469879518072295</v>
      </c>
      <c r="H41">
        <v>0.75496688741721896</v>
      </c>
    </row>
    <row r="42" spans="2:8" x14ac:dyDescent="0.25">
      <c r="B42" s="9">
        <v>0.81203007518796999</v>
      </c>
      <c r="C42" s="9">
        <v>0.82442748091603102</v>
      </c>
      <c r="D42" s="9">
        <v>0.72514619883040898</v>
      </c>
      <c r="E42" s="9">
        <v>0.69318181818181801</v>
      </c>
      <c r="F42">
        <v>0.60109289617486295</v>
      </c>
      <c r="G42">
        <v>0.71264367816092</v>
      </c>
      <c r="H42">
        <v>0.78145695364238399</v>
      </c>
    </row>
    <row r="43" spans="2:8" x14ac:dyDescent="0.25">
      <c r="B43" s="9">
        <v>0.90076335877862601</v>
      </c>
      <c r="C43" s="9">
        <v>0.68156424581005604</v>
      </c>
      <c r="D43" s="9">
        <v>0.72289156626506001</v>
      </c>
      <c r="E43" s="9">
        <v>0.74444444444444502</v>
      </c>
      <c r="F43">
        <v>0.78145695364238399</v>
      </c>
      <c r="G43">
        <v>0.50427350427350404</v>
      </c>
      <c r="H43">
        <v>0.78260869565217395</v>
      </c>
    </row>
    <row r="44" spans="2:8" x14ac:dyDescent="0.25">
      <c r="B44" s="9">
        <v>0.66315789473684195</v>
      </c>
      <c r="C44" s="9">
        <v>0.74556213017751505</v>
      </c>
      <c r="D44" s="9">
        <v>0.702380952380952</v>
      </c>
      <c r="E44" s="9">
        <v>0.82269503546099298</v>
      </c>
      <c r="F44">
        <v>0.81081081081081097</v>
      </c>
      <c r="G44">
        <v>0.45161290322580599</v>
      </c>
      <c r="H44">
        <v>0.77575757575757598</v>
      </c>
    </row>
    <row r="45" spans="2:8" x14ac:dyDescent="0.25">
      <c r="B45" s="9">
        <v>0.72832369942196495</v>
      </c>
      <c r="C45" s="9">
        <v>0.72928176795580102</v>
      </c>
      <c r="D45" s="9">
        <v>0.57868020304568502</v>
      </c>
      <c r="E45" s="9">
        <v>0.74074074074074103</v>
      </c>
      <c r="F45">
        <v>0.8</v>
      </c>
      <c r="G45">
        <v>0.68131868131868201</v>
      </c>
      <c r="H45">
        <v>0.74251497005987999</v>
      </c>
    </row>
    <row r="46" spans="2:8" x14ac:dyDescent="0.25">
      <c r="B46" s="9">
        <v>0.64044943820224698</v>
      </c>
      <c r="C46" s="9">
        <v>0.55445544554455395</v>
      </c>
      <c r="D46" s="9">
        <v>0.8</v>
      </c>
      <c r="E46" s="9">
        <v>0.792682926829268</v>
      </c>
      <c r="F46">
        <v>0.87769784172661902</v>
      </c>
      <c r="G46">
        <v>0.69662921348314599</v>
      </c>
      <c r="H46">
        <v>0.82014388489208601</v>
      </c>
    </row>
    <row r="47" spans="2:8" x14ac:dyDescent="0.25">
      <c r="B47" s="9">
        <v>0.55769230769230804</v>
      </c>
      <c r="C47" s="9">
        <v>0.77777777777777801</v>
      </c>
      <c r="D47" s="9">
        <v>0.8</v>
      </c>
      <c r="E47" s="9">
        <v>0.63541666666666696</v>
      </c>
      <c r="F47">
        <v>0.674033149171271</v>
      </c>
      <c r="G47">
        <v>0.67415730337078705</v>
      </c>
      <c r="H47">
        <v>0.81379310344827605</v>
      </c>
    </row>
    <row r="48" spans="2:8" x14ac:dyDescent="0.25">
      <c r="B48" s="9">
        <v>0.53658536585365901</v>
      </c>
      <c r="C48" s="9">
        <v>0.784810126582278</v>
      </c>
      <c r="D48" s="9">
        <v>0.65240641711229896</v>
      </c>
      <c r="E48" s="9">
        <v>0.76433121019108297</v>
      </c>
      <c r="F48">
        <v>0.628571428571429</v>
      </c>
      <c r="G48">
        <v>0.66298342541436495</v>
      </c>
      <c r="H48">
        <v>0.82993197278911601</v>
      </c>
    </row>
    <row r="49" spans="2:8" x14ac:dyDescent="0.25">
      <c r="B49" s="9">
        <v>0.78527607361963203</v>
      </c>
      <c r="C49" s="9">
        <v>0.79012345679012397</v>
      </c>
      <c r="D49" s="9">
        <v>0.62365591397849496</v>
      </c>
      <c r="E49" s="9">
        <v>0.778523489932886</v>
      </c>
      <c r="F49">
        <v>0.54976303317535602</v>
      </c>
      <c r="G49">
        <v>0.61271676300578004</v>
      </c>
      <c r="H49">
        <v>0.88721804511278202</v>
      </c>
    </row>
    <row r="50" spans="2:8" x14ac:dyDescent="0.25">
      <c r="B50" s="9">
        <v>0.78260869565217395</v>
      </c>
      <c r="C50" s="9">
        <v>0.80519480519480502</v>
      </c>
      <c r="D50" s="9">
        <v>0.88111888111888104</v>
      </c>
      <c r="E50" s="9">
        <v>0.84722222222222199</v>
      </c>
      <c r="F50">
        <v>0.57923497267759605</v>
      </c>
      <c r="G50">
        <v>0.69461077844311403</v>
      </c>
      <c r="H50">
        <v>0.84210526315789502</v>
      </c>
    </row>
    <row r="51" spans="2:8" x14ac:dyDescent="0.25">
      <c r="B51" s="9">
        <v>0.748466257668712</v>
      </c>
      <c r="C51" s="9">
        <v>0.41379310344827602</v>
      </c>
      <c r="D51" s="9">
        <v>0.72108843537415002</v>
      </c>
      <c r="E51" s="9">
        <v>0.66304347826086996</v>
      </c>
      <c r="F51">
        <v>0.68449197860962596</v>
      </c>
      <c r="G51">
        <v>0.69879518072289204</v>
      </c>
      <c r="H51">
        <v>0.65895953757225401</v>
      </c>
    </row>
    <row r="52" spans="2:8" x14ac:dyDescent="0.25">
      <c r="B52" s="9">
        <v>0.43650793650793701</v>
      </c>
      <c r="C52" s="9">
        <v>0.63917525773195905</v>
      </c>
      <c r="D52" s="9">
        <v>0.60204081632653095</v>
      </c>
      <c r="E52" s="9">
        <v>0.62637362637362604</v>
      </c>
      <c r="F52">
        <v>0.65591397849462396</v>
      </c>
      <c r="G52">
        <v>0.72955974842767302</v>
      </c>
      <c r="H52">
        <v>0.63333333333333297</v>
      </c>
    </row>
    <row r="53" spans="2:8" x14ac:dyDescent="0.25">
      <c r="B53" s="9">
        <v>0.63440860215053796</v>
      </c>
      <c r="C53" s="9">
        <v>0.53333333333333299</v>
      </c>
      <c r="D53" s="9">
        <v>0.61224489795918402</v>
      </c>
      <c r="E53" s="9">
        <v>0.55263157894736903</v>
      </c>
      <c r="F53">
        <v>0.60335195530726304</v>
      </c>
      <c r="G53">
        <v>0.75</v>
      </c>
      <c r="H53">
        <v>0.574585635359116</v>
      </c>
    </row>
    <row r="54" spans="2:8" x14ac:dyDescent="0.25">
      <c r="B54" s="9">
        <v>0.473895582329317</v>
      </c>
      <c r="C54" s="9">
        <v>0.77272727272727304</v>
      </c>
      <c r="D54" s="9">
        <v>0.62032085561497297</v>
      </c>
      <c r="E54" s="9">
        <v>0.85074626865671699</v>
      </c>
      <c r="F54">
        <v>0.66666666666666696</v>
      </c>
      <c r="G54">
        <v>0.66666666666666696</v>
      </c>
      <c r="H54">
        <v>0.53456221198156695</v>
      </c>
    </row>
    <row r="55" spans="2:8" x14ac:dyDescent="0.25">
      <c r="B55" s="9">
        <v>0.61835748792270495</v>
      </c>
      <c r="C55" s="9">
        <v>0.61016949152542399</v>
      </c>
      <c r="D55" s="9">
        <v>0.66310160427807496</v>
      </c>
      <c r="E55" s="9">
        <v>0.63212435233160602</v>
      </c>
      <c r="F55">
        <v>0.67455621301775204</v>
      </c>
      <c r="G55">
        <v>0.71951219512195097</v>
      </c>
      <c r="H55">
        <v>0.46351931330472101</v>
      </c>
    </row>
    <row r="56" spans="2:8" x14ac:dyDescent="0.25">
      <c r="B56" s="9">
        <v>0.62564102564102597</v>
      </c>
      <c r="C56" s="9">
        <v>0.62</v>
      </c>
      <c r="D56" s="9">
        <v>0.67441860465116299</v>
      </c>
      <c r="E56" s="9">
        <v>0.64248704663212397</v>
      </c>
      <c r="F56">
        <v>0.68263473053892199</v>
      </c>
      <c r="G56">
        <v>0.82089552238805996</v>
      </c>
      <c r="H56">
        <v>0.73170731707317105</v>
      </c>
    </row>
    <row r="57" spans="2:8" x14ac:dyDescent="0.25">
      <c r="B57" s="9">
        <v>0.6</v>
      </c>
      <c r="C57" s="9">
        <v>0.58510638297872297</v>
      </c>
      <c r="D57" s="9">
        <v>0.68181818181818199</v>
      </c>
      <c r="E57" s="9">
        <v>0.65591397849462396</v>
      </c>
      <c r="F57">
        <v>0.70658682634730496</v>
      </c>
      <c r="G57">
        <v>0.62637362637362604</v>
      </c>
      <c r="H57">
        <v>0.77300613496932502</v>
      </c>
    </row>
    <row r="58" spans="2:8" x14ac:dyDescent="0.25">
      <c r="B58" s="9">
        <v>0.65217391304347805</v>
      </c>
      <c r="C58" s="9">
        <v>0.63043478260869601</v>
      </c>
      <c r="D58" s="9">
        <v>0.72093023255814004</v>
      </c>
      <c r="E58" s="9">
        <v>0.64864864864864902</v>
      </c>
      <c r="F58">
        <v>0.73626373626373598</v>
      </c>
      <c r="G58">
        <v>0.72972972972973005</v>
      </c>
      <c r="H58">
        <v>0.67052023121387305</v>
      </c>
    </row>
    <row r="59" spans="2:8" x14ac:dyDescent="0.25">
      <c r="B59" s="9">
        <v>0.66298342541436495</v>
      </c>
      <c r="C59" s="9">
        <v>0.66666666666666696</v>
      </c>
      <c r="D59" s="9">
        <v>0.71739130434782605</v>
      </c>
      <c r="E59" s="9">
        <v>0.67441860465116299</v>
      </c>
      <c r="F59">
        <v>0.71590909090909105</v>
      </c>
      <c r="G59">
        <v>0.80597014925373101</v>
      </c>
      <c r="H59">
        <v>0.67816091954022995</v>
      </c>
    </row>
    <row r="60" spans="2:8" x14ac:dyDescent="0.25">
      <c r="B60" s="9">
        <v>0.69364161849711004</v>
      </c>
      <c r="C60" s="9">
        <v>0.677966101694915</v>
      </c>
      <c r="D60" s="9">
        <v>0.69613259668508298</v>
      </c>
      <c r="E60" s="9">
        <v>0.68604651162790697</v>
      </c>
      <c r="F60">
        <v>0.71428571428571397</v>
      </c>
      <c r="G60">
        <v>0.86524822695035497</v>
      </c>
      <c r="H60">
        <v>0.662790697674419</v>
      </c>
    </row>
    <row r="61" spans="2:8" x14ac:dyDescent="0.25">
      <c r="B61" s="9">
        <v>0.71204188481675401</v>
      </c>
      <c r="C61" s="9">
        <v>0.72093023255814004</v>
      </c>
      <c r="D61" s="9">
        <v>0.72</v>
      </c>
      <c r="E61" s="9">
        <v>0.71005917159763299</v>
      </c>
      <c r="F61">
        <v>0.76388888888888895</v>
      </c>
      <c r="G61">
        <v>0.90076335877862601</v>
      </c>
      <c r="H61">
        <v>0.61538461538461497</v>
      </c>
    </row>
    <row r="62" spans="2:8" x14ac:dyDescent="0.25">
      <c r="B62" s="9">
        <v>0.66315789473684195</v>
      </c>
      <c r="C62" s="9">
        <v>0.71276595744680904</v>
      </c>
      <c r="D62" s="9">
        <v>0.77241379310344804</v>
      </c>
      <c r="E62" s="9">
        <v>0.73626373626373598</v>
      </c>
      <c r="F62">
        <v>0.60696517412935302</v>
      </c>
      <c r="G62">
        <v>0.88721804511278202</v>
      </c>
      <c r="H62">
        <v>0.69047619047619002</v>
      </c>
    </row>
    <row r="63" spans="2:8" x14ac:dyDescent="0.25">
      <c r="B63" s="9">
        <v>0.67391304347826098</v>
      </c>
      <c r="C63" s="9">
        <v>0.66666666666666696</v>
      </c>
      <c r="D63" s="9">
        <v>0.80291970802919699</v>
      </c>
      <c r="E63" s="9">
        <v>0.69273743016759803</v>
      </c>
      <c r="F63">
        <v>0.52380952380952395</v>
      </c>
      <c r="G63">
        <v>0.76315789473684204</v>
      </c>
      <c r="H63">
        <v>0.69182389937106903</v>
      </c>
    </row>
    <row r="64" spans="2:8" x14ac:dyDescent="0.25">
      <c r="B64" s="9">
        <v>0.75816993464052296</v>
      </c>
      <c r="C64" s="9">
        <v>0.67759562841529997</v>
      </c>
      <c r="D64" s="9">
        <v>0.85074626865671699</v>
      </c>
      <c r="E64" s="9">
        <v>0.72316384180791005</v>
      </c>
      <c r="F64">
        <v>0.69182389937106903</v>
      </c>
      <c r="G64">
        <v>0.88732394366197198</v>
      </c>
      <c r="H64">
        <v>0.7</v>
      </c>
    </row>
    <row r="65" spans="2:8" x14ac:dyDescent="0.25">
      <c r="B65" s="9">
        <v>0.86713286713286697</v>
      </c>
      <c r="C65" s="9">
        <v>0.77551020408163296</v>
      </c>
      <c r="D65" s="9">
        <v>0.80536912751677903</v>
      </c>
      <c r="E65" s="9">
        <v>0.75524475524475498</v>
      </c>
      <c r="F65">
        <v>0.80254777070063699</v>
      </c>
      <c r="G65">
        <v>0.73291925465838503</v>
      </c>
      <c r="H65">
        <v>0.75675675675675702</v>
      </c>
    </row>
    <row r="66" spans="2:8" x14ac:dyDescent="0.25">
      <c r="B66" s="9">
        <v>0.83098591549295797</v>
      </c>
      <c r="C66" s="9">
        <v>0.78873239436619702</v>
      </c>
      <c r="D66" s="9">
        <v>0.746835443037975</v>
      </c>
      <c r="E66" s="9">
        <v>0.87878787878787901</v>
      </c>
      <c r="F66">
        <v>0.75675675675675702</v>
      </c>
      <c r="G66">
        <v>0.72619047619047605</v>
      </c>
      <c r="H66">
        <v>0.8</v>
      </c>
    </row>
    <row r="67" spans="2:8" x14ac:dyDescent="0.25">
      <c r="B67" s="9">
        <v>0.70588235294117596</v>
      </c>
      <c r="C67" s="9">
        <v>0.90647482014388503</v>
      </c>
      <c r="D67" s="9">
        <v>0.67415730337078705</v>
      </c>
      <c r="E67" s="9">
        <v>0.88372093023255804</v>
      </c>
      <c r="F67">
        <v>0.85507246376811596</v>
      </c>
      <c r="G67">
        <v>0.68965517241379304</v>
      </c>
      <c r="H67">
        <v>0.78313253012048201</v>
      </c>
    </row>
    <row r="68" spans="2:8" x14ac:dyDescent="0.25">
      <c r="B68" s="9">
        <v>0.62295081967213095</v>
      </c>
      <c r="C68" s="9">
        <v>0.75</v>
      </c>
      <c r="D68" s="9">
        <v>0.63636363636363602</v>
      </c>
      <c r="E68" s="9">
        <v>0.94814814814814796</v>
      </c>
      <c r="F68">
        <v>0.88571428571428601</v>
      </c>
      <c r="G68">
        <v>0.70807453416149102</v>
      </c>
      <c r="H68">
        <v>0.73333333333333295</v>
      </c>
    </row>
    <row r="69" spans="2:8" x14ac:dyDescent="0.25">
      <c r="B69" s="9">
        <v>0.79012345679012397</v>
      </c>
      <c r="C69" s="9">
        <v>0.68263473053892199</v>
      </c>
      <c r="D69" s="9">
        <v>0.65625</v>
      </c>
      <c r="E69" s="9">
        <v>0.65185185185185202</v>
      </c>
      <c r="F69">
        <v>0.78832116788321205</v>
      </c>
      <c r="G69">
        <v>0.91034482758620705</v>
      </c>
      <c r="H69">
        <v>0.84375</v>
      </c>
    </row>
    <row r="70" spans="2:8" x14ac:dyDescent="0.25">
      <c r="B70" s="9">
        <v>0.77192982456140402</v>
      </c>
      <c r="C70" s="9">
        <v>0.73493975903614495</v>
      </c>
      <c r="D70" s="9">
        <v>0.83221476510067105</v>
      </c>
      <c r="E70" s="9">
        <v>0.69364161849711004</v>
      </c>
      <c r="F70">
        <v>0.73076923076923095</v>
      </c>
      <c r="G70">
        <v>0.80794701986755002</v>
      </c>
      <c r="H70">
        <v>0.64044943820224698</v>
      </c>
    </row>
    <row r="71" spans="2:8" x14ac:dyDescent="0.25">
      <c r="B71" s="9">
        <v>0.72189349112426004</v>
      </c>
      <c r="C71" s="9">
        <v>0.64864864864864902</v>
      </c>
      <c r="D71" s="9">
        <v>0.79738562091503296</v>
      </c>
      <c r="E71" s="9">
        <v>0.67455621301775204</v>
      </c>
      <c r="F71">
        <v>0.81045751633986896</v>
      </c>
      <c r="G71">
        <v>0.59701492537313405</v>
      </c>
      <c r="H71">
        <v>0.83211678832116798</v>
      </c>
    </row>
    <row r="72" spans="2:8" x14ac:dyDescent="0.25">
      <c r="B72" s="9">
        <v>0.61928934010152303</v>
      </c>
      <c r="C72" s="9">
        <v>0.62176165803108796</v>
      </c>
      <c r="D72" s="9">
        <v>0.75714285714285701</v>
      </c>
      <c r="E72" s="9">
        <v>0.76249999999999996</v>
      </c>
      <c r="F72">
        <v>0.72413793103448298</v>
      </c>
      <c r="G72">
        <v>0.63803680981595101</v>
      </c>
      <c r="H72">
        <v>0.66666666666666696</v>
      </c>
    </row>
    <row r="73" spans="2:8" x14ac:dyDescent="0.25">
      <c r="B73" s="9">
        <v>0.596330275229358</v>
      </c>
      <c r="C73" s="9">
        <v>0.59047619047619104</v>
      </c>
      <c r="D73" s="9">
        <v>0.69047619047619002</v>
      </c>
      <c r="E73" s="9">
        <v>0.875</v>
      </c>
      <c r="F73">
        <v>0.70520231213872797</v>
      </c>
      <c r="G73">
        <v>0.65853658536585402</v>
      </c>
      <c r="H73">
        <v>0.89552238805970097</v>
      </c>
    </row>
    <row r="74" spans="2:8" x14ac:dyDescent="0.25">
      <c r="B74" s="9">
        <v>0.568965517241379</v>
      </c>
      <c r="C74" s="9">
        <v>0.76623376623376604</v>
      </c>
      <c r="D74" s="9">
        <v>0.73291925465838503</v>
      </c>
      <c r="E74" s="9">
        <v>0.87074829931972797</v>
      </c>
      <c r="F74">
        <v>0.66666666666666696</v>
      </c>
      <c r="G74">
        <v>0.70440251572326995</v>
      </c>
      <c r="H74">
        <v>0.76510067114094005</v>
      </c>
    </row>
    <row r="75" spans="2:8" x14ac:dyDescent="0.25">
      <c r="B75" s="9">
        <v>0.76073619631901801</v>
      </c>
      <c r="C75" s="9">
        <v>0.83870967741935498</v>
      </c>
      <c r="D75" s="9">
        <v>0.674033149171271</v>
      </c>
      <c r="E75" s="9">
        <v>0.70303030303030301</v>
      </c>
      <c r="F75">
        <v>0.80263157894736903</v>
      </c>
      <c r="G75">
        <v>0.702380952380952</v>
      </c>
      <c r="H75">
        <v>0.72611464968152895</v>
      </c>
    </row>
    <row r="76" spans="2:8" x14ac:dyDescent="0.25">
      <c r="B76" s="9">
        <v>0.78980891719745205</v>
      </c>
      <c r="C76" s="9">
        <v>0.63333333333333297</v>
      </c>
      <c r="D76" s="9">
        <v>0.68108108108108101</v>
      </c>
      <c r="E76" s="9">
        <v>0.78749999999999998</v>
      </c>
      <c r="F76">
        <v>0.61904761904761896</v>
      </c>
      <c r="G76">
        <v>0.76023391812865504</v>
      </c>
      <c r="H76">
        <v>0.73939393939393905</v>
      </c>
    </row>
    <row r="77" spans="2:8" x14ac:dyDescent="0.25">
      <c r="B77" s="9">
        <v>0.62032085561497297</v>
      </c>
      <c r="C77" s="9">
        <v>0.752941176470588</v>
      </c>
      <c r="D77" s="9">
        <v>0.61538461538461497</v>
      </c>
      <c r="E77" s="9">
        <v>0.71111111111111103</v>
      </c>
      <c r="F77">
        <v>0.65476190476190499</v>
      </c>
      <c r="G77">
        <v>0.79220779220779203</v>
      </c>
      <c r="H77">
        <v>0.72108843537415002</v>
      </c>
    </row>
    <row r="78" spans="2:8" x14ac:dyDescent="0.25">
      <c r="B78" s="9">
        <v>0.64285714285714302</v>
      </c>
      <c r="C78" s="9">
        <v>0.65945945945946005</v>
      </c>
      <c r="D78" s="9">
        <v>0.79069767441860495</v>
      </c>
      <c r="E78" s="9">
        <v>0.70056497175141197</v>
      </c>
      <c r="F78">
        <v>0.69135802469135799</v>
      </c>
      <c r="G78">
        <v>0.69565217391304401</v>
      </c>
      <c r="H78">
        <v>0.85106382978723405</v>
      </c>
    </row>
    <row r="79" spans="2:8" x14ac:dyDescent="0.25">
      <c r="B79" s="9">
        <v>0.58878504672897203</v>
      </c>
      <c r="C79" s="9">
        <v>0.61928934010152303</v>
      </c>
      <c r="D79" s="9">
        <v>0.61271676300578004</v>
      </c>
      <c r="E79" s="9">
        <v>0.65263157894736901</v>
      </c>
      <c r="F79">
        <v>0.67058823529411804</v>
      </c>
      <c r="G79">
        <v>0.72189349112426004</v>
      </c>
      <c r="H79">
        <v>0.811594202898551</v>
      </c>
    </row>
    <row r="80" spans="2:8" x14ac:dyDescent="0.25">
      <c r="B80" s="9">
        <v>0.568965517241379</v>
      </c>
      <c r="C80" s="9">
        <v>0.507692307692308</v>
      </c>
      <c r="D80" s="9">
        <v>0.64835164835164805</v>
      </c>
      <c r="E80" s="9">
        <v>0.80246913580246904</v>
      </c>
      <c r="F80">
        <v>0.73033707865168496</v>
      </c>
      <c r="G80">
        <v>0.94029850746268695</v>
      </c>
      <c r="H80">
        <v>0.74390243902439002</v>
      </c>
    </row>
    <row r="81" spans="2:8" x14ac:dyDescent="0.25">
      <c r="B81" s="9">
        <v>0.633663366336634</v>
      </c>
      <c r="C81" s="9">
        <v>0.52</v>
      </c>
      <c r="D81" s="9">
        <v>0.67878787878787905</v>
      </c>
      <c r="E81" s="9">
        <v>0.80246913580246904</v>
      </c>
      <c r="F81">
        <v>0.75449101796407203</v>
      </c>
      <c r="G81">
        <v>0.71084337349397597</v>
      </c>
      <c r="H81">
        <v>0.651685393258427</v>
      </c>
    </row>
    <row r="82" spans="2:8" x14ac:dyDescent="0.25">
      <c r="B82" s="9">
        <v>0.75342465753424703</v>
      </c>
      <c r="C82" s="9">
        <v>0.57142857142857195</v>
      </c>
      <c r="D82" s="9">
        <v>0.69230769230769196</v>
      </c>
      <c r="E82" s="9">
        <v>0.62790697674418605</v>
      </c>
      <c r="F82">
        <v>0.82706766917293195</v>
      </c>
      <c r="G82">
        <v>0.679245283018868</v>
      </c>
      <c r="H82">
        <v>0.670807453416149</v>
      </c>
    </row>
    <row r="83" spans="2:8" x14ac:dyDescent="0.25">
      <c r="B83" s="9">
        <v>0.50980392156862797</v>
      </c>
      <c r="C83" s="9">
        <v>0.60439560439560402</v>
      </c>
      <c r="D83" s="9">
        <v>0.72222222222222199</v>
      </c>
      <c r="E83" s="9">
        <v>0.66666666666666696</v>
      </c>
      <c r="F83">
        <v>0.83098591549295797</v>
      </c>
      <c r="G83">
        <v>0.67105263157894701</v>
      </c>
      <c r="H83">
        <v>0.645569620253165</v>
      </c>
    </row>
    <row r="84" spans="2:8" x14ac:dyDescent="0.25">
      <c r="B84" s="9">
        <v>0.54716981132075504</v>
      </c>
      <c r="C84" s="9">
        <v>0.64550264550264602</v>
      </c>
      <c r="D84" s="9">
        <v>0.73684210526315796</v>
      </c>
      <c r="E84" s="9">
        <v>0.75</v>
      </c>
      <c r="F84">
        <v>0.85714285714285698</v>
      </c>
      <c r="G84">
        <v>0.74666666666666703</v>
      </c>
      <c r="H84">
        <v>0.64596273291925499</v>
      </c>
    </row>
    <row r="85" spans="2:8" x14ac:dyDescent="0.25">
      <c r="B85" s="9">
        <v>0.59139784946236595</v>
      </c>
      <c r="C85" s="9">
        <v>0.72093023255814004</v>
      </c>
      <c r="D85" s="9">
        <v>0.86764705882352899</v>
      </c>
      <c r="E85" s="9">
        <v>0.70786516853932602</v>
      </c>
      <c r="F85">
        <v>0.86821705426356599</v>
      </c>
      <c r="G85">
        <v>0.77027027027026995</v>
      </c>
      <c r="H85">
        <v>0.73469387755102</v>
      </c>
    </row>
    <row r="86" spans="2:8" x14ac:dyDescent="0.25">
      <c r="B86" s="9">
        <v>0.63589743589743597</v>
      </c>
      <c r="C86" s="9">
        <v>0.67759562841529997</v>
      </c>
      <c r="D86" s="9">
        <v>0.784810126582278</v>
      </c>
      <c r="E86" s="9">
        <v>0.72625698324022403</v>
      </c>
      <c r="F86">
        <v>0.62569832402234604</v>
      </c>
      <c r="G86">
        <v>0.82517482517482499</v>
      </c>
      <c r="H86">
        <v>0.74213836477987405</v>
      </c>
    </row>
    <row r="87" spans="2:8" x14ac:dyDescent="0.25">
      <c r="B87" s="9">
        <v>0.71264367816092</v>
      </c>
      <c r="C87" s="9">
        <v>0.713513513513514</v>
      </c>
      <c r="D87" s="9">
        <v>0.81944444444444398</v>
      </c>
      <c r="E87" s="9">
        <v>0.74556213017751505</v>
      </c>
      <c r="F87">
        <v>0.83916083916083895</v>
      </c>
      <c r="G87">
        <v>0.80263157894736903</v>
      </c>
      <c r="H87">
        <v>0.77108433734939796</v>
      </c>
    </row>
    <row r="88" spans="2:8" x14ac:dyDescent="0.25">
      <c r="B88" s="9">
        <v>0.69518716577540096</v>
      </c>
      <c r="C88" s="9">
        <v>0.73684210526315796</v>
      </c>
      <c r="D88" s="9">
        <v>0.71951219512195097</v>
      </c>
      <c r="E88" s="9">
        <v>0.86363636363636398</v>
      </c>
      <c r="F88">
        <v>0.71111111111111103</v>
      </c>
      <c r="G88">
        <v>0.8</v>
      </c>
      <c r="H88">
        <v>0.86666666666666703</v>
      </c>
    </row>
    <row r="89" spans="2:8" x14ac:dyDescent="0.25">
      <c r="B89" s="9">
        <v>0.673684210526316</v>
      </c>
      <c r="C89" s="9">
        <v>0.82352941176470595</v>
      </c>
      <c r="D89" s="9">
        <v>0.707317073170732</v>
      </c>
      <c r="E89" s="9">
        <v>0.82352941176470595</v>
      </c>
      <c r="F89">
        <v>0.64242424242424301</v>
      </c>
      <c r="G89">
        <v>0.874074074074074</v>
      </c>
      <c r="H89">
        <v>0.70212765957446799</v>
      </c>
    </row>
    <row r="90" spans="2:8" x14ac:dyDescent="0.25">
      <c r="B90" s="9">
        <v>0.70520231213872797</v>
      </c>
      <c r="C90" s="9">
        <v>0.806201550387597</v>
      </c>
      <c r="D90" s="9">
        <v>0.77419354838709697</v>
      </c>
      <c r="E90" s="9">
        <v>0.62686567164179097</v>
      </c>
      <c r="F90">
        <v>0.66265060240963902</v>
      </c>
      <c r="G90">
        <v>0.72483221476510096</v>
      </c>
      <c r="H90">
        <v>0.74285714285714299</v>
      </c>
    </row>
    <row r="91" spans="2:8" x14ac:dyDescent="0.25">
      <c r="B91" s="9">
        <v>0.80882352941176505</v>
      </c>
      <c r="C91" s="9">
        <v>0.84507042253521103</v>
      </c>
      <c r="D91" s="9">
        <v>0.71428571428571397</v>
      </c>
      <c r="E91" s="9">
        <v>0.80536912751677903</v>
      </c>
      <c r="F91">
        <v>0.73684210526315796</v>
      </c>
      <c r="G91">
        <v>0.85074626865671699</v>
      </c>
      <c r="H91">
        <v>0.75675675675675702</v>
      </c>
    </row>
    <row r="92" spans="2:8" x14ac:dyDescent="0.25">
      <c r="B92" s="9">
        <v>0.78518518518518499</v>
      </c>
      <c r="C92" s="9">
        <v>0.81428571428571395</v>
      </c>
      <c r="D92" s="9">
        <v>0.80555555555555602</v>
      </c>
      <c r="E92" s="9">
        <v>0.70063694267515897</v>
      </c>
      <c r="F92">
        <v>0.74509803921568596</v>
      </c>
      <c r="G92">
        <v>0.86764705882352899</v>
      </c>
      <c r="H92">
        <v>0.780141843971631</v>
      </c>
    </row>
    <row r="93" spans="2:8" x14ac:dyDescent="0.25">
      <c r="B93" s="9">
        <v>0.78666666666666696</v>
      </c>
      <c r="C93" s="9">
        <v>0.59685863874345602</v>
      </c>
      <c r="D93" s="9">
        <v>0.64</v>
      </c>
      <c r="E93" s="9">
        <v>0.72727272727272696</v>
      </c>
      <c r="F93">
        <v>0.79452054794520499</v>
      </c>
      <c r="G93">
        <v>0.77922077922077904</v>
      </c>
      <c r="H93">
        <v>0.778523489932886</v>
      </c>
    </row>
    <row r="94" spans="2:8" x14ac:dyDescent="0.25">
      <c r="B94" s="9">
        <v>0.58291457286432202</v>
      </c>
      <c r="C94" s="9">
        <v>0.64948453608247403</v>
      </c>
      <c r="D94" s="9">
        <v>0.64705882352941202</v>
      </c>
      <c r="E94" s="9">
        <v>0.66666666666666696</v>
      </c>
      <c r="F94">
        <v>0.78709677419354795</v>
      </c>
      <c r="G94">
        <v>0.81081081081081097</v>
      </c>
      <c r="H94">
        <v>0.72340425531914898</v>
      </c>
    </row>
    <row r="95" spans="2:8" x14ac:dyDescent="0.25">
      <c r="B95" s="9">
        <v>0.62068965517241403</v>
      </c>
      <c r="C95" s="9">
        <v>0.77500000000000002</v>
      </c>
      <c r="D95" s="9">
        <v>0.70175438596491202</v>
      </c>
      <c r="E95" s="9">
        <v>0.65476190476190499</v>
      </c>
      <c r="F95">
        <v>0.784810126582278</v>
      </c>
      <c r="G95">
        <v>0.73684210526315796</v>
      </c>
      <c r="H95">
        <v>0.56880733944954098</v>
      </c>
    </row>
    <row r="96" spans="2:8" x14ac:dyDescent="0.25">
      <c r="B96" s="9">
        <v>0.78740157480314998</v>
      </c>
      <c r="C96" s="9">
        <v>0.75641025641025605</v>
      </c>
      <c r="D96" s="9">
        <v>0.65882352941176503</v>
      </c>
      <c r="E96" s="9">
        <v>0.66265060240963902</v>
      </c>
      <c r="F96">
        <v>0.85915492957746498</v>
      </c>
      <c r="G96">
        <v>0.63095238095238104</v>
      </c>
      <c r="H96">
        <v>0.72611464968152895</v>
      </c>
    </row>
    <row r="97" spans="2:8" x14ac:dyDescent="0.25">
      <c r="B97" s="9">
        <v>0.75471698113207597</v>
      </c>
      <c r="C97" s="9">
        <v>0.71856287425149701</v>
      </c>
      <c r="D97" s="9">
        <v>0.721518987341772</v>
      </c>
      <c r="E97" s="9">
        <v>0.72258064516128995</v>
      </c>
      <c r="F97">
        <v>0.86764705882352899</v>
      </c>
      <c r="G97">
        <v>0.85496183206106902</v>
      </c>
      <c r="H97">
        <v>0.805755395683453</v>
      </c>
    </row>
    <row r="98" spans="2:8" x14ac:dyDescent="0.25">
      <c r="B98" s="9">
        <v>0.71676300578034702</v>
      </c>
      <c r="C98" s="9">
        <v>0.71165644171779097</v>
      </c>
      <c r="D98" s="9">
        <v>0.73885350318471299</v>
      </c>
      <c r="E98" s="9">
        <v>0.74025974025973995</v>
      </c>
      <c r="F98">
        <v>0.84615384615384603</v>
      </c>
      <c r="G98">
        <v>0.70676691729323304</v>
      </c>
      <c r="H98">
        <v>0.78195488721804496</v>
      </c>
    </row>
    <row r="99" spans="2:8" x14ac:dyDescent="0.25">
      <c r="B99" s="9">
        <v>0.633663366336634</v>
      </c>
      <c r="C99" s="9">
        <v>0.70175438596491202</v>
      </c>
      <c r="D99" s="9">
        <v>0.76623376623376604</v>
      </c>
      <c r="E99" s="9">
        <v>0.76712328767123295</v>
      </c>
      <c r="F99">
        <v>0.83582089552238803</v>
      </c>
      <c r="G99">
        <v>0.47191011235955099</v>
      </c>
      <c r="H99">
        <v>0.75862068965517304</v>
      </c>
    </row>
    <row r="100" spans="2:8" x14ac:dyDescent="0.25">
      <c r="B100" s="9">
        <v>0.68965517241379304</v>
      </c>
      <c r="C100" s="9">
        <v>0.85517241379310305</v>
      </c>
      <c r="D100" s="9">
        <v>0.78527607361963203</v>
      </c>
      <c r="E100" s="9">
        <v>0.78749999999999998</v>
      </c>
      <c r="F100">
        <v>0.86821705426356599</v>
      </c>
      <c r="G100">
        <v>0.77142857142857202</v>
      </c>
      <c r="H100">
        <v>0.72392638036809798</v>
      </c>
    </row>
    <row r="101" spans="2:8" x14ac:dyDescent="0.25">
      <c r="B101" s="9">
        <v>0.84967320261437895</v>
      </c>
      <c r="C101" s="9">
        <v>0.83660130718954295</v>
      </c>
      <c r="D101" s="9">
        <v>0.77300613496932502</v>
      </c>
      <c r="E101" s="9">
        <v>0.77500000000000002</v>
      </c>
      <c r="F101">
        <v>0.83098591549295797</v>
      </c>
      <c r="G101">
        <v>0.82962962962963005</v>
      </c>
      <c r="H101">
        <v>0.65806451612903205</v>
      </c>
    </row>
    <row r="102" spans="2:8" x14ac:dyDescent="0.25">
      <c r="B102" s="9">
        <v>0.625</v>
      </c>
      <c r="C102" s="9">
        <v>0.625</v>
      </c>
      <c r="D102" s="9">
        <v>0.80536912751677903</v>
      </c>
      <c r="E102" s="9">
        <v>0.81081081081081097</v>
      </c>
      <c r="F102">
        <v>0.80821917808219201</v>
      </c>
      <c r="G102">
        <v>0.77272727272727304</v>
      </c>
      <c r="H102">
        <v>0.658227848101266</v>
      </c>
    </row>
    <row r="103" spans="2:8" x14ac:dyDescent="0.25">
      <c r="B103" s="9">
        <v>0.707317073170732</v>
      </c>
      <c r="C103" s="9">
        <v>0.47715736040609102</v>
      </c>
      <c r="D103" s="9">
        <v>0.62910798122065703</v>
      </c>
      <c r="E103" s="9">
        <v>0.85915492957746498</v>
      </c>
      <c r="F103">
        <v>0.75776397515528005</v>
      </c>
      <c r="G103">
        <v>0.86301369863013699</v>
      </c>
      <c r="H103">
        <v>0.76190476190476197</v>
      </c>
    </row>
    <row r="104" spans="2:8" x14ac:dyDescent="0.25">
      <c r="B104" s="9">
        <v>0.70370370370370405</v>
      </c>
      <c r="C104" s="9">
        <v>0.68181818181818199</v>
      </c>
      <c r="D104" s="9">
        <v>0.88059701492537301</v>
      </c>
      <c r="E104" s="9">
        <v>0.859375</v>
      </c>
      <c r="F104">
        <v>0.76433121019108297</v>
      </c>
      <c r="G104">
        <v>0.56431535269709499</v>
      </c>
      <c r="H104">
        <v>0.78620689655172404</v>
      </c>
    </row>
    <row r="105" spans="2:8" x14ac:dyDescent="0.25">
      <c r="B105" s="9">
        <v>0.74213836477987405</v>
      </c>
      <c r="C105" s="9">
        <v>0.72049689440993803</v>
      </c>
      <c r="D105" s="9">
        <v>0.91851851851851896</v>
      </c>
      <c r="E105" s="9">
        <v>0.83582089552238803</v>
      </c>
      <c r="F105">
        <v>0.72955974842767302</v>
      </c>
      <c r="G105">
        <v>0.58149779735682805</v>
      </c>
      <c r="H105">
        <v>0.81818181818181801</v>
      </c>
    </row>
    <row r="106" spans="2:8" x14ac:dyDescent="0.25">
      <c r="B106" s="9">
        <v>0.75144508670520205</v>
      </c>
      <c r="C106" s="9">
        <v>0.74213836477987405</v>
      </c>
      <c r="D106" s="9">
        <v>0.82269503546099298</v>
      </c>
      <c r="E106" s="9">
        <v>0.874074074074074</v>
      </c>
      <c r="F106">
        <v>0.72832369942196495</v>
      </c>
      <c r="G106">
        <v>0.52964426877470405</v>
      </c>
      <c r="H106">
        <v>0.75714285714285701</v>
      </c>
    </row>
    <row r="107" spans="2:8" x14ac:dyDescent="0.25">
      <c r="B107" s="9">
        <v>0.72832369942196495</v>
      </c>
      <c r="C107" s="9">
        <v>0.74358974358974395</v>
      </c>
      <c r="D107" s="9">
        <v>0.83453237410071901</v>
      </c>
      <c r="E107" s="9">
        <v>0.83453237410071901</v>
      </c>
      <c r="F107">
        <v>0.89361702127659604</v>
      </c>
      <c r="G107">
        <v>0.54148471615720495</v>
      </c>
      <c r="H107">
        <v>0.85714285714285698</v>
      </c>
    </row>
    <row r="108" spans="2:8" x14ac:dyDescent="0.25">
      <c r="B108" s="9">
        <v>0.78980891719745205</v>
      </c>
      <c r="C108" s="9">
        <v>0.75151515151515202</v>
      </c>
      <c r="D108" s="9">
        <v>0.83916083916083895</v>
      </c>
      <c r="E108" s="9">
        <v>0.89552238805970097</v>
      </c>
      <c r="F108">
        <v>0.79411764705882404</v>
      </c>
      <c r="G108">
        <v>0.55357142857142905</v>
      </c>
      <c r="H108">
        <v>0.76923076923076905</v>
      </c>
    </row>
    <row r="109" spans="2:8" x14ac:dyDescent="0.25">
      <c r="B109" s="9">
        <v>0.84137931034482805</v>
      </c>
      <c r="C109" s="9">
        <v>0.72941176470588198</v>
      </c>
      <c r="D109" s="9">
        <v>0.86330935251798602</v>
      </c>
      <c r="E109" s="9">
        <v>0.84722222222222199</v>
      </c>
      <c r="F109">
        <v>0.74074074074074103</v>
      </c>
      <c r="G109">
        <v>0.52066115702479299</v>
      </c>
      <c r="H109">
        <v>0.76923076923076905</v>
      </c>
    </row>
    <row r="110" spans="2:8" x14ac:dyDescent="0.25">
      <c r="B110" s="9">
        <v>0.86764705882352899</v>
      </c>
      <c r="C110" s="9">
        <v>0.79220779220779203</v>
      </c>
      <c r="D110" s="9">
        <v>0.77419354838709697</v>
      </c>
      <c r="E110" s="9">
        <v>0.78666666666666696</v>
      </c>
      <c r="F110">
        <v>0.47457627118644102</v>
      </c>
      <c r="G110">
        <v>0.596330275229358</v>
      </c>
      <c r="H110">
        <v>0.84057971014492805</v>
      </c>
    </row>
    <row r="111" spans="2:8" x14ac:dyDescent="0.25">
      <c r="B111" s="9">
        <v>0.78260869565217395</v>
      </c>
      <c r="C111" s="9">
        <v>0.68817204301075297</v>
      </c>
      <c r="D111" s="9">
        <v>0.74853801169590595</v>
      </c>
      <c r="E111" s="9">
        <v>0.73750000000000004</v>
      </c>
      <c r="F111">
        <v>0.464864864864865</v>
      </c>
      <c r="G111">
        <v>0.65591397849462396</v>
      </c>
      <c r="H111">
        <v>0.77777777777777801</v>
      </c>
    </row>
    <row r="112" spans="2:8" x14ac:dyDescent="0.25">
      <c r="B112" s="9">
        <v>0.741721854304636</v>
      </c>
      <c r="C112" s="9">
        <v>0.92086330935251803</v>
      </c>
      <c r="D112" s="9">
        <v>0.78571428571428603</v>
      </c>
      <c r="E112" s="9">
        <v>0.77987421383647804</v>
      </c>
      <c r="F112">
        <v>0.51111111111111096</v>
      </c>
      <c r="G112">
        <v>0.60139860139860202</v>
      </c>
      <c r="H112">
        <v>0.87692307692307703</v>
      </c>
    </row>
    <row r="113" spans="2:8" x14ac:dyDescent="0.25">
      <c r="B113" s="9">
        <v>0.72093023255814004</v>
      </c>
      <c r="C113" s="9">
        <v>0.86821705426356599</v>
      </c>
      <c r="D113" s="9">
        <v>0.464566929133858</v>
      </c>
      <c r="E113" s="9">
        <v>0.71856287425149701</v>
      </c>
      <c r="F113">
        <v>0.59770114942528696</v>
      </c>
      <c r="G113">
        <v>0.89230769230769202</v>
      </c>
      <c r="H113">
        <v>0.77124183006535896</v>
      </c>
    </row>
    <row r="114" spans="2:8" x14ac:dyDescent="0.25">
      <c r="B114" s="9">
        <v>0.75816993464052296</v>
      </c>
      <c r="C114" s="9">
        <v>0.82993197278911601</v>
      </c>
      <c r="D114" s="9">
        <v>0.77241379310344804</v>
      </c>
      <c r="E114" s="9">
        <v>0.86896551724137905</v>
      </c>
      <c r="F114">
        <v>0.77464788732394396</v>
      </c>
      <c r="G114">
        <v>0.88059701492537301</v>
      </c>
      <c r="H114">
        <v>0.65671641791044799</v>
      </c>
    </row>
    <row r="115" spans="2:8" x14ac:dyDescent="0.25">
      <c r="B115" s="9">
        <v>0.83443708609271505</v>
      </c>
      <c r="C115" s="9">
        <v>0.74213836477987405</v>
      </c>
      <c r="D115" s="9">
        <v>0.83916083916083895</v>
      </c>
      <c r="E115" s="9">
        <v>0.5</v>
      </c>
      <c r="F115">
        <v>0.81428571428571395</v>
      </c>
      <c r="G115">
        <v>0.50450450450450501</v>
      </c>
      <c r="H115">
        <v>0.82170542635658905</v>
      </c>
    </row>
    <row r="116" spans="2:8" x14ac:dyDescent="0.25">
      <c r="B116" s="9">
        <v>0.79166666666666696</v>
      </c>
      <c r="C116" s="9">
        <v>0.72316384180791005</v>
      </c>
      <c r="D116" s="9">
        <v>0.47179487179487201</v>
      </c>
      <c r="E116" s="9">
        <v>0.47058823529411797</v>
      </c>
      <c r="F116">
        <v>0.86131386861313897</v>
      </c>
      <c r="G116">
        <v>0.602739726027397</v>
      </c>
      <c r="H116">
        <v>0.88059701492537301</v>
      </c>
    </row>
    <row r="117" spans="2:8" x14ac:dyDescent="0.25">
      <c r="B117" s="9">
        <v>0.711409395973154</v>
      </c>
      <c r="C117" s="9">
        <v>0.70930232558139505</v>
      </c>
      <c r="D117" s="9">
        <v>0.50267379679144397</v>
      </c>
      <c r="E117" s="9">
        <v>0.5</v>
      </c>
      <c r="F117">
        <v>0.83561643835616395</v>
      </c>
      <c r="G117">
        <v>0.62921348314606695</v>
      </c>
      <c r="H117">
        <v>0.86524822695035497</v>
      </c>
    </row>
    <row r="118" spans="2:8" x14ac:dyDescent="0.25">
      <c r="B118" s="9">
        <v>0.572972972972973</v>
      </c>
      <c r="C118" s="9">
        <v>0.68508287292817704</v>
      </c>
      <c r="D118" s="9">
        <v>0.59217877094972105</v>
      </c>
      <c r="E118" s="9">
        <v>0.59217877094972105</v>
      </c>
      <c r="F118">
        <v>0.65895953757225401</v>
      </c>
      <c r="G118">
        <v>0.66666666666666696</v>
      </c>
      <c r="H118">
        <v>0.83453237410071901</v>
      </c>
    </row>
    <row r="119" spans="2:8" x14ac:dyDescent="0.25">
      <c r="B119" s="9">
        <v>0.53475935828876997</v>
      </c>
      <c r="C119" s="9">
        <v>0.58682634730538896</v>
      </c>
      <c r="D119" s="9">
        <v>0.57777777777777795</v>
      </c>
      <c r="E119" s="9">
        <v>0.74829931972789099</v>
      </c>
      <c r="F119">
        <v>0.56387665198237902</v>
      </c>
      <c r="G119">
        <v>0.71895424836601296</v>
      </c>
      <c r="H119">
        <v>0.79746835443038</v>
      </c>
    </row>
    <row r="120" spans="2:8" x14ac:dyDescent="0.25">
      <c r="B120" s="9">
        <v>0.51891891891891895</v>
      </c>
      <c r="C120" s="9">
        <v>0.77027027027026995</v>
      </c>
      <c r="D120" s="9">
        <v>0.68263473053892199</v>
      </c>
      <c r="E120" s="9">
        <v>0.81118881118881103</v>
      </c>
      <c r="F120">
        <v>0.54455445544554504</v>
      </c>
      <c r="G120">
        <v>0.76249999999999996</v>
      </c>
      <c r="H120">
        <v>0.8</v>
      </c>
    </row>
    <row r="121" spans="2:8" x14ac:dyDescent="0.25">
      <c r="B121" s="9">
        <v>0.62176165803108796</v>
      </c>
      <c r="C121" s="9">
        <v>0.83098591549295797</v>
      </c>
      <c r="D121" s="9">
        <v>0.67455621301775204</v>
      </c>
      <c r="E121" s="9">
        <v>0.84892086330935301</v>
      </c>
      <c r="F121">
        <v>0.48837209302325602</v>
      </c>
      <c r="G121">
        <v>0.8</v>
      </c>
      <c r="H121">
        <v>0.49805447470817099</v>
      </c>
    </row>
    <row r="122" spans="2:8" x14ac:dyDescent="0.25">
      <c r="B122" s="9">
        <v>0.68181818181818199</v>
      </c>
      <c r="C122" s="9">
        <v>0.83916083916083895</v>
      </c>
      <c r="D122" s="9">
        <v>0.72727272727272696</v>
      </c>
      <c r="E122" s="9">
        <v>0.36065573770491799</v>
      </c>
      <c r="F122">
        <v>0.91603053435114501</v>
      </c>
      <c r="G122">
        <v>0.86764705882352899</v>
      </c>
      <c r="H122">
        <v>0.60396039603960405</v>
      </c>
    </row>
    <row r="123" spans="2:8" x14ac:dyDescent="0.25">
      <c r="B123" s="9">
        <v>0.67428571428571404</v>
      </c>
      <c r="C123" s="9">
        <v>0.65591397849462396</v>
      </c>
      <c r="D123" s="9">
        <v>0.72972972972973005</v>
      </c>
      <c r="E123" s="9">
        <v>0.61139896373057001</v>
      </c>
      <c r="F123">
        <v>0.80303030303030298</v>
      </c>
      <c r="G123">
        <v>0.88235294117647101</v>
      </c>
      <c r="H123">
        <v>0.62439024390243902</v>
      </c>
    </row>
    <row r="124" spans="2:8" x14ac:dyDescent="0.25">
      <c r="B124" s="9">
        <v>0.71604938271604901</v>
      </c>
      <c r="C124" s="9">
        <v>0.71724137931034504</v>
      </c>
      <c r="D124" s="9">
        <v>0.81118881118881103</v>
      </c>
      <c r="E124" s="9">
        <v>0.68208092485549099</v>
      </c>
      <c r="F124">
        <v>0.83333333333333304</v>
      </c>
      <c r="G124">
        <v>0.82170542635658905</v>
      </c>
      <c r="H124">
        <v>0.37104072398190002</v>
      </c>
    </row>
    <row r="125" spans="2:8" x14ac:dyDescent="0.25">
      <c r="B125" s="9">
        <v>0.78378378378378399</v>
      </c>
      <c r="C125" s="9">
        <v>0.475247524752475</v>
      </c>
      <c r="D125" s="9">
        <v>0.66265060240963902</v>
      </c>
      <c r="E125" s="9">
        <v>0.56637168141592897</v>
      </c>
      <c r="F125">
        <v>0.52765957446808498</v>
      </c>
      <c r="G125">
        <v>0.91044776119403004</v>
      </c>
      <c r="H125">
        <v>0.60913705583756395</v>
      </c>
    </row>
    <row r="126" spans="2:8" x14ac:dyDescent="0.25">
      <c r="B126" s="9">
        <v>0.79729729729729704</v>
      </c>
      <c r="C126" s="9">
        <v>0.51308900523560197</v>
      </c>
      <c r="D126" s="9">
        <v>0.58878504672897203</v>
      </c>
      <c r="E126" s="9">
        <v>0.52631578947368396</v>
      </c>
      <c r="F126">
        <v>0.464864864864865</v>
      </c>
      <c r="G126">
        <v>0.84892086330935301</v>
      </c>
      <c r="H126">
        <v>0.60204081632653095</v>
      </c>
    </row>
    <row r="127" spans="2:8" x14ac:dyDescent="0.25">
      <c r="B127" s="9">
        <v>0.78082191780821897</v>
      </c>
      <c r="C127" s="9">
        <v>0.58563535911602205</v>
      </c>
      <c r="D127" s="9">
        <v>0.63316582914572905</v>
      </c>
      <c r="E127" s="9">
        <v>0.48837209302325602</v>
      </c>
      <c r="F127">
        <v>0.52083333333333304</v>
      </c>
      <c r="G127">
        <v>0.85294117647058798</v>
      </c>
      <c r="H127">
        <v>0.61956521739130399</v>
      </c>
    </row>
    <row r="128" spans="2:8" x14ac:dyDescent="0.25">
      <c r="B128" s="9">
        <v>0.79729729729729704</v>
      </c>
      <c r="C128" s="9">
        <v>0.53551912568306004</v>
      </c>
      <c r="D128" s="9">
        <v>0.8</v>
      </c>
      <c r="E128" s="9">
        <v>0.81481481481481499</v>
      </c>
      <c r="F128">
        <v>0.62365591397849496</v>
      </c>
      <c r="G128">
        <v>0.81428571428571395</v>
      </c>
      <c r="H128">
        <v>0.60773480662983403</v>
      </c>
    </row>
    <row r="129" spans="2:8" x14ac:dyDescent="0.25">
      <c r="B129" s="9">
        <v>0.59898477157360397</v>
      </c>
      <c r="C129" s="9">
        <v>0.54644808743169404</v>
      </c>
      <c r="D129" s="9">
        <v>0.58333333333333304</v>
      </c>
      <c r="E129" s="9">
        <v>0.79710144927536197</v>
      </c>
      <c r="F129">
        <v>0.67515923566878999</v>
      </c>
      <c r="G129">
        <v>0.75641025641025605</v>
      </c>
      <c r="H129">
        <v>0.71604938271604901</v>
      </c>
    </row>
    <row r="130" spans="2:8" x14ac:dyDescent="0.25">
      <c r="B130" s="9">
        <v>0.83783783783783805</v>
      </c>
      <c r="C130" s="9">
        <v>0.61702127659574502</v>
      </c>
      <c r="D130" s="9">
        <v>0.60377358490566002</v>
      </c>
      <c r="E130" s="9">
        <v>0.83333333333333304</v>
      </c>
      <c r="F130">
        <v>0.72049689440993803</v>
      </c>
      <c r="G130">
        <v>0.82432432432432401</v>
      </c>
      <c r="H130">
        <v>0.76249999999999996</v>
      </c>
    </row>
    <row r="131" spans="2:8" x14ac:dyDescent="0.25">
      <c r="B131" s="9">
        <v>0.86713286713286697</v>
      </c>
      <c r="C131" s="9">
        <v>0.61271676300578004</v>
      </c>
      <c r="D131" s="9">
        <v>0.54794520547945202</v>
      </c>
      <c r="E131" s="9">
        <v>0.47872340425531901</v>
      </c>
      <c r="F131">
        <v>0.708860759493671</v>
      </c>
      <c r="G131">
        <v>0.57591623036649198</v>
      </c>
      <c r="H131">
        <v>0.68456375838926198</v>
      </c>
    </row>
    <row r="132" spans="2:8" x14ac:dyDescent="0.25">
      <c r="B132" s="9">
        <v>0.64583333333333304</v>
      </c>
      <c r="C132" s="9">
        <v>0.66272189349112398</v>
      </c>
      <c r="D132" s="9">
        <v>0.49723756906077399</v>
      </c>
      <c r="E132" s="9">
        <v>0.502564102564103</v>
      </c>
      <c r="F132">
        <v>0.75449101796407203</v>
      </c>
      <c r="G132">
        <v>0.58762886597938202</v>
      </c>
      <c r="H132">
        <v>0.71523178807946997</v>
      </c>
    </row>
    <row r="133" spans="2:8" x14ac:dyDescent="0.25">
      <c r="B133" s="9">
        <v>0.63101604278074896</v>
      </c>
      <c r="C133" s="9">
        <v>0.71794871794871795</v>
      </c>
      <c r="D133" s="9">
        <v>0.61988304093567304</v>
      </c>
      <c r="E133" s="9">
        <v>0.62032085561497297</v>
      </c>
      <c r="F133">
        <v>0.79487179487179505</v>
      </c>
      <c r="G133">
        <v>0.644067796610169</v>
      </c>
      <c r="H133">
        <v>0.772151898734177</v>
      </c>
    </row>
    <row r="134" spans="2:8" x14ac:dyDescent="0.25">
      <c r="B134" s="9">
        <v>0.68449197860962596</v>
      </c>
      <c r="C134" s="9">
        <v>0.761290322580645</v>
      </c>
      <c r="D134" s="9">
        <v>0.79710144927536197</v>
      </c>
      <c r="E134" s="9">
        <v>0.67515923566878999</v>
      </c>
      <c r="F134">
        <v>0.85714285714285698</v>
      </c>
      <c r="G134">
        <v>0.64</v>
      </c>
      <c r="H134">
        <v>0.81879194630872498</v>
      </c>
    </row>
    <row r="135" spans="2:8" x14ac:dyDescent="0.25">
      <c r="B135" s="9">
        <v>0.63736263736263699</v>
      </c>
      <c r="C135" s="9">
        <v>0.78620689655172404</v>
      </c>
      <c r="D135" s="9">
        <v>0.50761421319796995</v>
      </c>
      <c r="E135" s="9">
        <v>0.67073170731707299</v>
      </c>
      <c r="F135">
        <v>0.86301369863013699</v>
      </c>
      <c r="G135">
        <v>0.67052023121387305</v>
      </c>
      <c r="H135">
        <v>0.91044776119403004</v>
      </c>
    </row>
    <row r="136" spans="2:8" x14ac:dyDescent="0.25">
      <c r="B136" s="9">
        <v>0.68639053254437898</v>
      </c>
      <c r="C136" s="9">
        <v>0.62666666666666704</v>
      </c>
      <c r="D136" s="9">
        <v>0.62105263157894697</v>
      </c>
      <c r="E136" s="9">
        <v>0.7</v>
      </c>
      <c r="F136">
        <v>0.78145695364238399</v>
      </c>
      <c r="G136">
        <v>0.72043010752688197</v>
      </c>
      <c r="H136">
        <v>0.57272727272727297</v>
      </c>
    </row>
    <row r="137" spans="2:8" x14ac:dyDescent="0.25">
      <c r="B137" s="9">
        <v>0.75</v>
      </c>
      <c r="C137" s="9">
        <v>0.76119402985074602</v>
      </c>
      <c r="D137" s="9">
        <v>0.60439560439560402</v>
      </c>
      <c r="E137" s="9">
        <v>0.73809523809523803</v>
      </c>
      <c r="F137">
        <v>0.73750000000000004</v>
      </c>
      <c r="G137">
        <v>0.65671641791044799</v>
      </c>
      <c r="H137">
        <v>0.85714285714285698</v>
      </c>
    </row>
    <row r="138" spans="2:8" x14ac:dyDescent="0.25">
      <c r="B138" s="9">
        <v>0.71186440677966101</v>
      </c>
      <c r="C138" s="9">
        <v>0.64893617021276595</v>
      </c>
      <c r="D138" s="9">
        <v>0.64634146341463405</v>
      </c>
      <c r="E138" s="9">
        <v>0.72368421052631604</v>
      </c>
      <c r="F138">
        <v>0.82608695652173902</v>
      </c>
      <c r="G138">
        <v>0.78431372549019596</v>
      </c>
      <c r="H138">
        <v>0.66666666666666696</v>
      </c>
    </row>
    <row r="139" spans="2:8" x14ac:dyDescent="0.25">
      <c r="B139" s="9">
        <v>0.72941176470588198</v>
      </c>
      <c r="C139" s="9">
        <v>0.57657657657657702</v>
      </c>
      <c r="D139" s="9">
        <v>0.74556213017751505</v>
      </c>
      <c r="E139" s="9">
        <v>0.88275862068965505</v>
      </c>
      <c r="F139">
        <v>0.85135135135135098</v>
      </c>
      <c r="G139">
        <v>0.87022900763358801</v>
      </c>
      <c r="H139">
        <v>0.73825503355704702</v>
      </c>
    </row>
    <row r="140" spans="2:8" x14ac:dyDescent="0.25">
      <c r="B140" s="9">
        <v>0.79194630872483196</v>
      </c>
      <c r="C140" s="9">
        <v>0.78195488721804496</v>
      </c>
      <c r="D140" s="9">
        <v>0.71604938271604901</v>
      </c>
      <c r="E140" s="9">
        <v>0.80769230769230804</v>
      </c>
      <c r="F140">
        <v>0.84137931034482805</v>
      </c>
      <c r="G140">
        <v>0.86153846153846203</v>
      </c>
      <c r="H140">
        <v>0.84892086330935301</v>
      </c>
    </row>
    <row r="141" spans="2:8" x14ac:dyDescent="0.25">
      <c r="B141" s="9">
        <v>0.74482758620689704</v>
      </c>
      <c r="C141" s="9">
        <v>0.61</v>
      </c>
      <c r="D141" s="9">
        <v>0.74251497005987999</v>
      </c>
      <c r="E141" s="9">
        <v>0.74117647058823499</v>
      </c>
      <c r="F141">
        <v>0.89510489510489499</v>
      </c>
      <c r="G141">
        <v>0.85925925925925895</v>
      </c>
      <c r="H141">
        <v>0.77647058823529402</v>
      </c>
    </row>
    <row r="142" spans="2:8" x14ac:dyDescent="0.25">
      <c r="B142" s="9">
        <v>0.73255813953488402</v>
      </c>
      <c r="C142" s="9">
        <v>0.59803921568627505</v>
      </c>
      <c r="D142" s="9">
        <v>0.76646706586826296</v>
      </c>
      <c r="E142" s="9">
        <v>0.86363636363636398</v>
      </c>
      <c r="F142">
        <v>0.83561643835616395</v>
      </c>
      <c r="G142">
        <v>0.86764705882352899</v>
      </c>
      <c r="H142">
        <v>0.56989247311827995</v>
      </c>
    </row>
    <row r="143" spans="2:8" x14ac:dyDescent="0.25">
      <c r="B143" s="9">
        <v>0.69189189189189204</v>
      </c>
      <c r="C143" s="9">
        <v>0.51785714285714302</v>
      </c>
      <c r="D143" s="9">
        <v>0.78378378378378399</v>
      </c>
      <c r="E143" s="9">
        <v>0.79720279720279696</v>
      </c>
      <c r="F143">
        <v>0.84892086330935301</v>
      </c>
      <c r="G143">
        <v>0.85714285714285698</v>
      </c>
      <c r="H143">
        <v>0.60732984293193704</v>
      </c>
    </row>
    <row r="144" spans="2:8" x14ac:dyDescent="0.25">
      <c r="B144" s="9">
        <v>0.80254777070063699</v>
      </c>
      <c r="C144" s="9">
        <v>0.75675675675675702</v>
      </c>
      <c r="D144" s="9">
        <v>0.78431372549019596</v>
      </c>
      <c r="E144" s="9">
        <v>0.85135135135135098</v>
      </c>
      <c r="F144">
        <v>0.84768211920529801</v>
      </c>
      <c r="G144">
        <v>0.5625</v>
      </c>
      <c r="H144">
        <v>0.590673575129534</v>
      </c>
    </row>
    <row r="145" spans="2:8" x14ac:dyDescent="0.25">
      <c r="B145" s="9">
        <v>0.797619047619048</v>
      </c>
      <c r="C145" s="9">
        <v>0.83333333333333304</v>
      </c>
      <c r="D145" s="9">
        <v>0.78947368421052599</v>
      </c>
      <c r="E145" s="9">
        <v>0.83660130718954295</v>
      </c>
      <c r="F145">
        <v>0.83561643835616395</v>
      </c>
      <c r="G145">
        <v>0.58585858585858597</v>
      </c>
      <c r="H145">
        <v>0.61780104712041894</v>
      </c>
    </row>
    <row r="146" spans="2:8" x14ac:dyDescent="0.25">
      <c r="B146" s="9">
        <v>0.74698795180722899</v>
      </c>
      <c r="C146" s="9">
        <v>0.85714285714285698</v>
      </c>
      <c r="D146" s="9">
        <v>0.8125</v>
      </c>
      <c r="E146" s="9">
        <v>0.84507042253521103</v>
      </c>
      <c r="F146">
        <v>0.74698795180722899</v>
      </c>
      <c r="G146">
        <v>0.77707006369426801</v>
      </c>
      <c r="H146">
        <v>0.68181818181818199</v>
      </c>
    </row>
    <row r="147" spans="2:8" x14ac:dyDescent="0.25">
      <c r="B147" s="9">
        <v>0.75471698113207597</v>
      </c>
      <c r="C147" s="9">
        <v>0.73224043715846998</v>
      </c>
      <c r="D147" s="9">
        <v>0.73142857142857098</v>
      </c>
      <c r="E147" s="9">
        <v>0.761290322580645</v>
      </c>
      <c r="F147">
        <v>0.75</v>
      </c>
      <c r="G147">
        <v>0.84507042253521103</v>
      </c>
      <c r="H147">
        <v>0.63095238095238104</v>
      </c>
    </row>
    <row r="148" spans="2:8" x14ac:dyDescent="0.25">
      <c r="B148" s="9">
        <v>0.68131868131868201</v>
      </c>
      <c r="C148" s="9">
        <v>0.61458333333333304</v>
      </c>
      <c r="D148" s="9">
        <v>0.82716049382716095</v>
      </c>
      <c r="E148" s="9">
        <v>0.85714285714285698</v>
      </c>
      <c r="F148">
        <v>0.8</v>
      </c>
      <c r="G148">
        <v>0.84892086330935301</v>
      </c>
      <c r="H148">
        <v>0.64670658682634696</v>
      </c>
    </row>
    <row r="149" spans="2:8" x14ac:dyDescent="0.25">
      <c r="B149" s="9">
        <v>0.74418604651162801</v>
      </c>
      <c r="C149" s="9">
        <v>0.59782608695652195</v>
      </c>
      <c r="D149" s="9">
        <v>0.86567164179104505</v>
      </c>
      <c r="E149" s="9">
        <v>0.74698795180722899</v>
      </c>
      <c r="F149">
        <v>0.56626506024096401</v>
      </c>
      <c r="G149">
        <v>0.91549295774647899</v>
      </c>
      <c r="H149">
        <v>0.69613259668508298</v>
      </c>
    </row>
    <row r="150" spans="2:8" x14ac:dyDescent="0.25">
      <c r="B150" s="9">
        <v>0.71676300578034702</v>
      </c>
      <c r="C150" s="9">
        <v>0.64044943820224698</v>
      </c>
      <c r="D150" s="9">
        <v>0.80821917808219201</v>
      </c>
      <c r="E150" s="9">
        <v>0.73076923076923095</v>
      </c>
      <c r="F150">
        <v>0.51776649746192904</v>
      </c>
      <c r="G150">
        <v>0.767295597484277</v>
      </c>
      <c r="H150">
        <v>0.65263157894736901</v>
      </c>
    </row>
    <row r="151" spans="2:8" x14ac:dyDescent="0.25">
      <c r="B151" s="9">
        <v>0.65048543689320404</v>
      </c>
      <c r="C151" s="9">
        <v>0.662790697674419</v>
      </c>
      <c r="D151" s="9">
        <v>0.87581699346405195</v>
      </c>
      <c r="E151" s="9">
        <v>0.81212121212121202</v>
      </c>
      <c r="F151">
        <v>0.56565656565656597</v>
      </c>
      <c r="G151">
        <v>0.87179487179487203</v>
      </c>
      <c r="H151">
        <v>0.74285714285714299</v>
      </c>
    </row>
    <row r="152" spans="2:8" x14ac:dyDescent="0.25">
      <c r="B152" s="9">
        <v>0.51383399209486202</v>
      </c>
      <c r="C152" s="9">
        <v>0.75776397515528005</v>
      </c>
      <c r="D152" s="9">
        <v>0.77922077922077904</v>
      </c>
      <c r="E152" s="9">
        <v>0.674033149171271</v>
      </c>
      <c r="F152">
        <v>0.63101604278074896</v>
      </c>
      <c r="G152">
        <v>0.65116279069767502</v>
      </c>
      <c r="H152">
        <v>0.76712328767123295</v>
      </c>
    </row>
    <row r="153" spans="2:8" x14ac:dyDescent="0.25">
      <c r="B153" s="9">
        <v>0.52577319587628901</v>
      </c>
      <c r="C153" s="9">
        <v>0.74418604651162801</v>
      </c>
      <c r="D153" s="9">
        <v>0.79245283018867896</v>
      </c>
      <c r="E153" s="9">
        <v>0.54651162790697705</v>
      </c>
      <c r="F153">
        <v>0.66292134831460703</v>
      </c>
      <c r="G153">
        <v>0.69182389937106903</v>
      </c>
      <c r="H153">
        <v>0.76811594202898603</v>
      </c>
    </row>
    <row r="154" spans="2:8" x14ac:dyDescent="0.25">
      <c r="B154" s="9">
        <v>0.63095238095238104</v>
      </c>
      <c r="C154" s="9">
        <v>0.75739644970414199</v>
      </c>
      <c r="D154" s="9">
        <v>0.848101265822785</v>
      </c>
      <c r="E154" s="9">
        <v>0.62765957446808496</v>
      </c>
      <c r="F154">
        <v>0.61878453038673997</v>
      </c>
      <c r="G154">
        <v>0.71084337349397597</v>
      </c>
      <c r="H154">
        <v>0.80916030534351202</v>
      </c>
    </row>
    <row r="155" spans="2:8" x14ac:dyDescent="0.25">
      <c r="B155" s="9">
        <v>0.51948051948051899</v>
      </c>
      <c r="C155" s="9">
        <v>0.85906040268456396</v>
      </c>
      <c r="D155" s="9">
        <v>0.70930232558139505</v>
      </c>
      <c r="E155" s="9">
        <v>0.651685393258427</v>
      </c>
      <c r="F155">
        <v>0.61878453038673997</v>
      </c>
      <c r="G155">
        <v>0.73563218390804597</v>
      </c>
      <c r="H155">
        <v>0.71910112359550604</v>
      </c>
    </row>
    <row r="156" spans="2:8" x14ac:dyDescent="0.25">
      <c r="B156" s="9">
        <v>0.58823529411764697</v>
      </c>
      <c r="C156" s="9">
        <v>0.78431372549019596</v>
      </c>
      <c r="D156" s="9">
        <v>0.77575757575757598</v>
      </c>
      <c r="E156" s="9">
        <v>0.62365591397849496</v>
      </c>
      <c r="F156">
        <v>0.64039408866995096</v>
      </c>
      <c r="G156">
        <v>0.71111111111111103</v>
      </c>
      <c r="H156">
        <v>0.684782608695652</v>
      </c>
    </row>
    <row r="157" spans="2:8" x14ac:dyDescent="0.25">
      <c r="B157" s="9">
        <v>0.58201058201058198</v>
      </c>
      <c r="C157" s="9">
        <v>0.759493670886076</v>
      </c>
      <c r="D157" s="9">
        <v>0.80239520958083799</v>
      </c>
      <c r="E157" s="9">
        <v>0.63157894736842102</v>
      </c>
      <c r="F157">
        <v>0.68449197860962596</v>
      </c>
      <c r="G157">
        <v>0.75151515151515202</v>
      </c>
      <c r="H157">
        <v>0.80272108843537404</v>
      </c>
    </row>
    <row r="158" spans="2:8" x14ac:dyDescent="0.25">
      <c r="B158" s="9">
        <v>0.58201058201058198</v>
      </c>
      <c r="C158" s="9">
        <v>0.763636363636364</v>
      </c>
      <c r="D158" s="9">
        <v>0.65240641711229896</v>
      </c>
      <c r="E158" s="9">
        <v>0.62801932367149804</v>
      </c>
      <c r="F158">
        <v>0.79738562091503296</v>
      </c>
      <c r="G158">
        <v>0.84375</v>
      </c>
      <c r="H158">
        <v>0.79432624113475203</v>
      </c>
    </row>
    <row r="159" spans="2:8" x14ac:dyDescent="0.25">
      <c r="B159" s="9">
        <v>0.60784313725490202</v>
      </c>
      <c r="C159" s="9">
        <v>0.71823204419889497</v>
      </c>
      <c r="D159" s="9">
        <v>0.51818181818181797</v>
      </c>
      <c r="E159" s="9">
        <v>0.659574468085106</v>
      </c>
      <c r="F159">
        <v>0.77611940298507498</v>
      </c>
      <c r="G159">
        <v>0.64739884393063596</v>
      </c>
      <c r="H159">
        <v>0.86131386861313897</v>
      </c>
    </row>
    <row r="160" spans="2:8" x14ac:dyDescent="0.25">
      <c r="B160" s="9">
        <v>0.59813084112149495</v>
      </c>
      <c r="C160" s="9">
        <v>0.73053892215568905</v>
      </c>
      <c r="D160" s="9">
        <v>0.54748603351955305</v>
      </c>
      <c r="E160" s="9">
        <v>0.73684210526315796</v>
      </c>
      <c r="F160">
        <v>0.85517241379310305</v>
      </c>
      <c r="G160">
        <v>0.75</v>
      </c>
      <c r="H160">
        <v>0.87591240875912402</v>
      </c>
    </row>
    <row r="161" spans="2:8" x14ac:dyDescent="0.25">
      <c r="B161" s="9">
        <v>0.63768115942029002</v>
      </c>
      <c r="C161" s="9">
        <v>0.83221476510067105</v>
      </c>
      <c r="D161" s="9">
        <v>0.61437908496731997</v>
      </c>
      <c r="E161" s="9">
        <v>0.83211678832116798</v>
      </c>
      <c r="F161">
        <v>0.82191780821917804</v>
      </c>
      <c r="G161">
        <v>0.70329670329670302</v>
      </c>
      <c r="H161">
        <v>0.64739884393063596</v>
      </c>
    </row>
    <row r="162" spans="2:8" x14ac:dyDescent="0.25">
      <c r="B162" s="9">
        <v>0.74390243902439002</v>
      </c>
      <c r="C162" s="9">
        <v>0.84276729559748398</v>
      </c>
      <c r="D162" s="9">
        <v>0.63212435233160602</v>
      </c>
      <c r="E162" s="9">
        <v>0.843537414965986</v>
      </c>
      <c r="F162">
        <v>0.88275862068965505</v>
      </c>
      <c r="G162">
        <v>0.78666666666666696</v>
      </c>
      <c r="H162">
        <v>0.457399103139013</v>
      </c>
    </row>
    <row r="163" spans="2:8" x14ac:dyDescent="0.25">
      <c r="B163" s="9">
        <v>0.83783783783783805</v>
      </c>
      <c r="C163" s="9">
        <v>0.75816993464052296</v>
      </c>
      <c r="D163" s="9">
        <v>0.655555555555556</v>
      </c>
      <c r="E163" s="9">
        <v>0.85333333333333306</v>
      </c>
      <c r="F163">
        <v>0.88888888888888895</v>
      </c>
      <c r="G163">
        <v>0.57142857142857195</v>
      </c>
      <c r="H163">
        <v>0.84</v>
      </c>
    </row>
    <row r="164" spans="2:8" x14ac:dyDescent="0.25">
      <c r="B164" s="9">
        <v>0.77707006369426801</v>
      </c>
      <c r="C164" s="9">
        <v>0.77707006369426801</v>
      </c>
      <c r="D164" s="9">
        <v>0.59893048128342197</v>
      </c>
      <c r="E164" s="9">
        <v>0.86524822695035497</v>
      </c>
      <c r="F164">
        <v>0.86956521739130399</v>
      </c>
      <c r="G164">
        <v>0.54393305439330497</v>
      </c>
      <c r="H164">
        <v>0.86956521739130399</v>
      </c>
    </row>
    <row r="165" spans="2:8" x14ac:dyDescent="0.25">
      <c r="B165" s="9">
        <v>0.72093023255814004</v>
      </c>
      <c r="C165" s="9">
        <v>0.79754601226993904</v>
      </c>
      <c r="D165" s="9">
        <v>0.59893048128342197</v>
      </c>
      <c r="E165" s="9">
        <v>0.83969465648855002</v>
      </c>
      <c r="F165">
        <v>0.91970802919707995</v>
      </c>
      <c r="G165">
        <v>0.87878787878787901</v>
      </c>
      <c r="H165">
        <v>0.80291970802919699</v>
      </c>
    </row>
    <row r="166" spans="2:8" x14ac:dyDescent="0.25">
      <c r="B166" s="9">
        <v>0.81333333333333302</v>
      </c>
      <c r="C166" s="9">
        <v>0.74698795180722899</v>
      </c>
      <c r="D166" s="9">
        <v>0.62200956937799101</v>
      </c>
      <c r="E166" s="9">
        <v>0.88405797101449302</v>
      </c>
      <c r="F166">
        <v>0.88235294117647101</v>
      </c>
      <c r="G166">
        <v>0.52631578947368396</v>
      </c>
      <c r="H166">
        <v>0.67065868263473105</v>
      </c>
    </row>
    <row r="167" spans="2:8" x14ac:dyDescent="0.25">
      <c r="B167" s="9">
        <v>0.83443708609271505</v>
      </c>
      <c r="C167" s="9">
        <v>0.80519480519480502</v>
      </c>
      <c r="D167" s="9">
        <v>0.64974619289340096</v>
      </c>
      <c r="E167" s="9">
        <v>0.8</v>
      </c>
      <c r="F167">
        <v>0.83916083916083895</v>
      </c>
      <c r="G167">
        <v>0.54748603351955305</v>
      </c>
      <c r="H167">
        <v>0.66666666666666696</v>
      </c>
    </row>
    <row r="168" spans="2:8" x14ac:dyDescent="0.25">
      <c r="B168" s="9">
        <v>0.77777777777777801</v>
      </c>
      <c r="C168" s="9">
        <v>0.68888888888888899</v>
      </c>
      <c r="D168" s="9">
        <v>0.77987421383647804</v>
      </c>
      <c r="E168" s="9">
        <v>0.79220779220779203</v>
      </c>
      <c r="F168">
        <v>0.82119205298013298</v>
      </c>
      <c r="G168">
        <v>0.53333333333333299</v>
      </c>
      <c r="H168">
        <v>0.65</v>
      </c>
    </row>
    <row r="169" spans="2:8" x14ac:dyDescent="0.25">
      <c r="B169" s="9">
        <v>0.76829268292682895</v>
      </c>
      <c r="C169" s="9">
        <v>0.74853801169590595</v>
      </c>
      <c r="D169" s="9">
        <v>0.84892086330935301</v>
      </c>
      <c r="E169" s="9">
        <v>0.78709677419354795</v>
      </c>
      <c r="F169">
        <v>0.77241379310344804</v>
      </c>
      <c r="G169">
        <v>0.82119205298013298</v>
      </c>
      <c r="H169">
        <v>0.70807453416149102</v>
      </c>
    </row>
    <row r="170" spans="2:8" x14ac:dyDescent="0.25">
      <c r="B170" s="9">
        <v>0.81212121212121202</v>
      </c>
      <c r="C170" s="9">
        <v>0.763636363636364</v>
      </c>
      <c r="D170" s="9">
        <v>0.85526315789473695</v>
      </c>
      <c r="E170" s="9">
        <v>0.78431372549019596</v>
      </c>
      <c r="F170">
        <v>0.81879194630872498</v>
      </c>
      <c r="G170">
        <v>0.86842105263157898</v>
      </c>
      <c r="H170">
        <v>0.73493975903614495</v>
      </c>
    </row>
    <row r="171" spans="2:8" x14ac:dyDescent="0.25">
      <c r="B171" s="9">
        <v>0.77192982456140402</v>
      </c>
      <c r="C171" s="9">
        <v>0.752941176470588</v>
      </c>
      <c r="D171" s="9">
        <v>0.86713286713286697</v>
      </c>
      <c r="E171" s="9">
        <v>0.77027027027026995</v>
      </c>
      <c r="F171">
        <v>0.87248322147651003</v>
      </c>
      <c r="G171">
        <v>0.90769230769230802</v>
      </c>
      <c r="H171">
        <v>0.72316384180791005</v>
      </c>
    </row>
    <row r="172" spans="2:8" x14ac:dyDescent="0.25">
      <c r="B172" s="9">
        <v>0.64550264550264602</v>
      </c>
      <c r="C172" s="9">
        <v>0.62244897959183698</v>
      </c>
      <c r="D172" s="9">
        <v>0.80851063829787195</v>
      </c>
      <c r="E172" s="9">
        <v>0.76249999999999996</v>
      </c>
      <c r="F172">
        <v>0.81528662420382203</v>
      </c>
      <c r="G172">
        <v>0.59770114942528696</v>
      </c>
      <c r="H172">
        <v>0.767295597484277</v>
      </c>
    </row>
    <row r="173" spans="2:8" x14ac:dyDescent="0.25">
      <c r="B173" s="9">
        <v>0.61320754716981096</v>
      </c>
      <c r="C173" s="9">
        <v>0.506329113924051</v>
      </c>
      <c r="D173" s="9">
        <v>0.84931506849315097</v>
      </c>
      <c r="E173" s="9">
        <v>0.62244897959183698</v>
      </c>
      <c r="F173">
        <v>0.65573770491803296</v>
      </c>
      <c r="G173">
        <v>0.64285714285714302</v>
      </c>
      <c r="H173">
        <v>0.82119205298013298</v>
      </c>
    </row>
    <row r="174" spans="2:8" x14ac:dyDescent="0.25">
      <c r="B174" s="9">
        <v>0.52719665271966498</v>
      </c>
      <c r="C174" s="9">
        <v>0.54166666666666696</v>
      </c>
      <c r="D174" s="9">
        <v>0.76510067114094005</v>
      </c>
      <c r="E174" s="9">
        <v>0.43307086614173201</v>
      </c>
      <c r="F174">
        <v>0.43153526970954398</v>
      </c>
      <c r="G174">
        <v>0.65030674846625802</v>
      </c>
      <c r="H174">
        <v>0.73684210526315796</v>
      </c>
    </row>
    <row r="175" spans="2:8" x14ac:dyDescent="0.25">
      <c r="B175" s="9">
        <v>0.75</v>
      </c>
      <c r="C175" s="9">
        <v>0.60606060606060597</v>
      </c>
      <c r="D175" s="9">
        <v>0.784810126582278</v>
      </c>
      <c r="E175" s="9">
        <v>0.83435582822085896</v>
      </c>
      <c r="F175">
        <v>0.63218390804597702</v>
      </c>
      <c r="G175">
        <v>0.67484662576687104</v>
      </c>
      <c r="H175">
        <v>0.77777777777777801</v>
      </c>
    </row>
    <row r="176" spans="2:8" x14ac:dyDescent="0.25">
      <c r="B176" s="9">
        <v>0.77987421383647804</v>
      </c>
      <c r="C176" s="9">
        <v>0.60512820512820498</v>
      </c>
      <c r="D176" s="9">
        <v>0.76923076923076905</v>
      </c>
      <c r="E176" s="9">
        <v>0.64044943820224698</v>
      </c>
      <c r="F176">
        <v>0.68235294117647105</v>
      </c>
      <c r="G176">
        <v>0.76190476190476197</v>
      </c>
      <c r="H176">
        <v>0.56074766355140204</v>
      </c>
    </row>
    <row r="177" spans="2:8" x14ac:dyDescent="0.25">
      <c r="B177" s="9">
        <v>0.63387978142076495</v>
      </c>
      <c r="C177" s="9">
        <v>0.58695652173913104</v>
      </c>
      <c r="D177" s="9">
        <v>0.77922077922077904</v>
      </c>
      <c r="E177" s="9">
        <v>0.68965517241379304</v>
      </c>
      <c r="F177">
        <v>0.66666666666666696</v>
      </c>
      <c r="G177">
        <v>0.739884393063584</v>
      </c>
      <c r="H177">
        <v>0.60185185185185197</v>
      </c>
    </row>
    <row r="178" spans="2:8" x14ac:dyDescent="0.25">
      <c r="B178" s="9">
        <v>0.66666666666666696</v>
      </c>
      <c r="C178" s="9">
        <v>0.592592592592593</v>
      </c>
      <c r="D178" s="9">
        <v>0.78980891719745205</v>
      </c>
      <c r="E178" s="9">
        <v>0.65882352941176503</v>
      </c>
      <c r="F178">
        <v>0.71428571428571397</v>
      </c>
      <c r="G178">
        <v>0.72432432432432403</v>
      </c>
      <c r="H178">
        <v>0.60869565217391297</v>
      </c>
    </row>
    <row r="179" spans="2:8" x14ac:dyDescent="0.25">
      <c r="B179" s="9">
        <v>0.65306122448979598</v>
      </c>
      <c r="C179" s="9">
        <v>0.61224489795918402</v>
      </c>
      <c r="D179" s="9">
        <v>0.684782608695652</v>
      </c>
      <c r="E179" s="9">
        <v>0.69892473118279597</v>
      </c>
      <c r="F179">
        <v>0.67027027027026997</v>
      </c>
      <c r="G179">
        <v>0.78709677419354795</v>
      </c>
      <c r="H179">
        <v>0.59668508287292799</v>
      </c>
    </row>
    <row r="180" spans="2:8" x14ac:dyDescent="0.25">
      <c r="B180" s="9">
        <v>0.62626262626262597</v>
      </c>
      <c r="C180" s="9">
        <v>0.61032863849765295</v>
      </c>
      <c r="D180" s="9">
        <v>0.616915422885572</v>
      </c>
      <c r="E180" s="9">
        <v>0.65608465608465605</v>
      </c>
      <c r="F180">
        <v>0.74117647058823499</v>
      </c>
      <c r="G180">
        <v>0.67948717948717996</v>
      </c>
      <c r="H180">
        <v>0.552763819095477</v>
      </c>
    </row>
    <row r="181" spans="2:8" x14ac:dyDescent="0.25">
      <c r="B181" s="9">
        <v>0.66666666666666696</v>
      </c>
      <c r="C181" s="9">
        <v>0.64</v>
      </c>
      <c r="D181" s="9">
        <v>0.71523178807946997</v>
      </c>
      <c r="E181" s="9">
        <v>0.74117647058823499</v>
      </c>
      <c r="F181">
        <v>0.91044776119403004</v>
      </c>
      <c r="G181">
        <v>0.79699248120300803</v>
      </c>
      <c r="H181">
        <v>0.53508771929824595</v>
      </c>
    </row>
    <row r="182" spans="2:8" x14ac:dyDescent="0.25">
      <c r="B182" s="9">
        <v>0.84</v>
      </c>
      <c r="C182" s="9">
        <v>0.77018633540372705</v>
      </c>
      <c r="D182" s="9">
        <v>0.80882352941176505</v>
      </c>
      <c r="E182" s="9">
        <v>0.86131386861313897</v>
      </c>
      <c r="F182">
        <v>0.80597014925373101</v>
      </c>
      <c r="G182">
        <v>0.871428571428571</v>
      </c>
      <c r="H182">
        <v>0.5</v>
      </c>
    </row>
    <row r="183" spans="2:8" x14ac:dyDescent="0.25">
      <c r="B183" s="9">
        <v>0.84507042253521103</v>
      </c>
      <c r="C183" s="9">
        <v>0.83333333333333304</v>
      </c>
      <c r="D183" s="9">
        <v>0.82926829268292701</v>
      </c>
      <c r="E183" s="9">
        <v>0.85714285714285698</v>
      </c>
      <c r="F183">
        <v>0.73684210526315796</v>
      </c>
      <c r="G183">
        <v>0.87769784172661902</v>
      </c>
      <c r="H183">
        <v>0.887417218543046</v>
      </c>
    </row>
    <row r="184" spans="2:8" x14ac:dyDescent="0.25">
      <c r="B184" s="9">
        <v>0.86666666666666703</v>
      </c>
      <c r="C184" s="9">
        <v>0.75324675324675305</v>
      </c>
      <c r="D184" s="9">
        <v>0.83660130718954295</v>
      </c>
      <c r="E184" s="9">
        <v>0.778523489932886</v>
      </c>
      <c r="F184">
        <v>0.76388888888888895</v>
      </c>
      <c r="G184">
        <v>0.81379310344827605</v>
      </c>
      <c r="H184">
        <v>0.88275862068965505</v>
      </c>
    </row>
    <row r="185" spans="2:8" x14ac:dyDescent="0.25">
      <c r="B185" s="9">
        <v>0.78205128205128205</v>
      </c>
      <c r="C185" s="9">
        <v>0.78082191780821897</v>
      </c>
      <c r="D185" s="9">
        <v>0.62921348314606695</v>
      </c>
      <c r="E185" s="9">
        <v>0.84931506849315097</v>
      </c>
      <c r="F185">
        <v>0.51639344262295095</v>
      </c>
      <c r="G185">
        <v>0.78431372549019596</v>
      </c>
      <c r="H185">
        <v>0.55294117647058805</v>
      </c>
    </row>
    <row r="186" spans="2:8" x14ac:dyDescent="0.25">
      <c r="B186" s="9">
        <v>0.81818181818181801</v>
      </c>
      <c r="C186" s="9">
        <v>0.83443708609271505</v>
      </c>
      <c r="D186" s="9">
        <v>0.68181818181818199</v>
      </c>
      <c r="E186" s="9">
        <v>0.78873239436619702</v>
      </c>
      <c r="F186">
        <v>0.84507042253521103</v>
      </c>
      <c r="G186">
        <v>0.421487603305785</v>
      </c>
      <c r="H186">
        <v>0.64102564102564097</v>
      </c>
    </row>
    <row r="187" spans="2:8" x14ac:dyDescent="0.25">
      <c r="B187" s="9">
        <v>0.68148148148148202</v>
      </c>
      <c r="C187" s="9">
        <v>0.74666666666666703</v>
      </c>
      <c r="D187" s="9">
        <v>0.66666666666666696</v>
      </c>
      <c r="E187" s="9">
        <v>0.82269503546099298</v>
      </c>
      <c r="F187">
        <v>0.80851063829787195</v>
      </c>
      <c r="G187">
        <v>0.67428571428571404</v>
      </c>
      <c r="H187">
        <v>0.64150943396226401</v>
      </c>
    </row>
    <row r="188" spans="2:8" x14ac:dyDescent="0.25">
      <c r="B188" s="9">
        <v>0.86330935251798602</v>
      </c>
      <c r="C188" s="9">
        <v>0.77018633540372705</v>
      </c>
      <c r="D188" s="9">
        <v>0.69518716577540096</v>
      </c>
      <c r="E188" s="9">
        <v>0.48756218905472598</v>
      </c>
      <c r="F188">
        <v>0.86567164179104505</v>
      </c>
      <c r="G188">
        <v>0.68571428571428605</v>
      </c>
      <c r="H188">
        <v>0.670886075949367</v>
      </c>
    </row>
    <row r="189" spans="2:8" x14ac:dyDescent="0.25">
      <c r="B189" s="9">
        <v>0.91176470588235303</v>
      </c>
      <c r="C189" s="9">
        <v>0.77500000000000002</v>
      </c>
      <c r="D189" s="9">
        <v>0.649214659685864</v>
      </c>
      <c r="E189" s="9">
        <v>0.46902654867256599</v>
      </c>
      <c r="F189">
        <v>0.56852791878172604</v>
      </c>
      <c r="G189">
        <v>0.65193370165745901</v>
      </c>
      <c r="H189">
        <v>0.78313253012048201</v>
      </c>
    </row>
    <row r="190" spans="2:8" x14ac:dyDescent="0.25">
      <c r="B190" s="9">
        <v>0.82051282051282104</v>
      </c>
      <c r="C190" s="9">
        <v>0.8</v>
      </c>
      <c r="D190" s="9">
        <v>0.73142857142857098</v>
      </c>
      <c r="E190" s="9">
        <v>0.36220472440944901</v>
      </c>
      <c r="F190">
        <v>0.47236180904522601</v>
      </c>
      <c r="G190">
        <v>0.63687150837988804</v>
      </c>
      <c r="H190">
        <v>0.75903614457831303</v>
      </c>
    </row>
    <row r="191" spans="2:8" x14ac:dyDescent="0.25">
      <c r="B191" s="9">
        <v>0.49549549549549599</v>
      </c>
      <c r="C191" s="9">
        <v>0.65573770491803296</v>
      </c>
      <c r="D191" s="9">
        <v>0.86896551724137905</v>
      </c>
      <c r="E191" s="9">
        <v>0.78749999999999998</v>
      </c>
      <c r="F191">
        <v>0.47058823529411797</v>
      </c>
      <c r="G191">
        <v>0.64044943820224698</v>
      </c>
      <c r="H191">
        <v>0.75280898876404501</v>
      </c>
    </row>
    <row r="192" spans="2:8" x14ac:dyDescent="0.25">
      <c r="B192" s="9">
        <v>0.4453125</v>
      </c>
      <c r="C192" s="9">
        <v>0.62439024390243902</v>
      </c>
      <c r="D192" s="9">
        <v>0.85925925925925895</v>
      </c>
      <c r="E192" s="9">
        <v>0.90140845070422504</v>
      </c>
      <c r="F192">
        <v>0.34426229508196698</v>
      </c>
      <c r="G192">
        <v>0.7</v>
      </c>
      <c r="H192">
        <v>0.80794701986755002</v>
      </c>
    </row>
    <row r="193" spans="2:8" x14ac:dyDescent="0.25">
      <c r="B193" s="9">
        <v>0.45038167938931301</v>
      </c>
      <c r="C193" s="9">
        <v>0.70748299319727903</v>
      </c>
      <c r="D193" s="9">
        <v>0.82517482517482499</v>
      </c>
      <c r="E193" s="9">
        <v>0.90647482014388503</v>
      </c>
      <c r="F193">
        <v>0.79487179487179505</v>
      </c>
      <c r="G193">
        <v>0.69182389937106903</v>
      </c>
      <c r="H193">
        <v>0.63529411764705901</v>
      </c>
    </row>
    <row r="194" spans="2:8" x14ac:dyDescent="0.25">
      <c r="B194" s="9">
        <v>0.32156862745098003</v>
      </c>
      <c r="C194" s="9">
        <v>0.77906976744185996</v>
      </c>
      <c r="D194" s="9">
        <v>0.84210526315789502</v>
      </c>
      <c r="E194" s="9">
        <v>0.85294117647058798</v>
      </c>
      <c r="F194">
        <v>0.89208633093525203</v>
      </c>
      <c r="G194">
        <v>0.79738562091503296</v>
      </c>
      <c r="H194">
        <v>0.57798165137614699</v>
      </c>
    </row>
    <row r="195" spans="2:8" x14ac:dyDescent="0.25">
      <c r="B195" s="9">
        <v>0.81528662420382203</v>
      </c>
      <c r="C195" s="9">
        <v>0.79738562091503296</v>
      </c>
      <c r="D195" s="9">
        <v>0.91176470588235303</v>
      </c>
      <c r="E195" s="9">
        <v>0.57446808510638303</v>
      </c>
      <c r="F195">
        <v>0.89552238805970097</v>
      </c>
      <c r="G195">
        <v>0.78145695364238399</v>
      </c>
      <c r="H195">
        <v>0.57999999999999996</v>
      </c>
    </row>
    <row r="196" spans="2:8" x14ac:dyDescent="0.25">
      <c r="B196" s="9">
        <v>0.82119205298013298</v>
      </c>
      <c r="C196" s="9">
        <v>0.55913978494623695</v>
      </c>
      <c r="D196" s="9">
        <v>0.84931506849315097</v>
      </c>
      <c r="E196" s="9">
        <v>0.67058823529411804</v>
      </c>
      <c r="F196">
        <v>0.80303030303030298</v>
      </c>
      <c r="G196">
        <v>0.78709677419354795</v>
      </c>
      <c r="H196">
        <v>0.86764705882352899</v>
      </c>
    </row>
    <row r="197" spans="2:8" x14ac:dyDescent="0.25">
      <c r="B197" s="9">
        <v>0.46875</v>
      </c>
      <c r="C197" s="9">
        <v>0.65142857142857102</v>
      </c>
      <c r="D197" s="9">
        <v>0.83221476510067105</v>
      </c>
      <c r="E197" s="9">
        <v>0.68292682926829296</v>
      </c>
      <c r="F197">
        <v>0.55135135135135105</v>
      </c>
      <c r="G197">
        <v>0.72839506172839497</v>
      </c>
      <c r="H197">
        <v>0.52534562211981595</v>
      </c>
    </row>
    <row r="198" spans="2:8" x14ac:dyDescent="0.25">
      <c r="B198" s="9">
        <v>0.59782608695652195</v>
      </c>
      <c r="C198" s="9">
        <v>0.67759562841529997</v>
      </c>
      <c r="D198" s="9">
        <v>0.46551724137931</v>
      </c>
      <c r="E198" s="9">
        <v>0.73333333333333295</v>
      </c>
      <c r="F198">
        <v>0.66272189349112398</v>
      </c>
      <c r="G198">
        <v>0.78620689655172404</v>
      </c>
      <c r="H198">
        <v>0.87323943661971803</v>
      </c>
    </row>
    <row r="199" spans="2:8" x14ac:dyDescent="0.25">
      <c r="B199" s="9">
        <v>0.64804469273743004</v>
      </c>
      <c r="C199" s="9">
        <v>0.69473684210526299</v>
      </c>
      <c r="D199" s="9">
        <v>0.74556213017751505</v>
      </c>
      <c r="E199" s="9">
        <v>0.68539325842696597</v>
      </c>
      <c r="F199">
        <v>0.68292682926829296</v>
      </c>
      <c r="G199">
        <v>0.76470588235294101</v>
      </c>
      <c r="H199">
        <v>0.62721893491124303</v>
      </c>
    </row>
    <row r="200" spans="2:8" x14ac:dyDescent="0.25">
      <c r="B200" s="9">
        <v>0.66666666666666696</v>
      </c>
      <c r="C200" s="9">
        <v>0.63636363636363602</v>
      </c>
      <c r="D200" s="9">
        <v>0.87671232876712302</v>
      </c>
      <c r="E200" s="9">
        <v>0.66666666666666696</v>
      </c>
      <c r="F200">
        <v>0.75706214689265505</v>
      </c>
      <c r="G200">
        <v>0.84848484848484795</v>
      </c>
      <c r="H200">
        <v>0.65882352941176503</v>
      </c>
    </row>
    <row r="201" spans="2:8" x14ac:dyDescent="0.25">
      <c r="B201" s="9">
        <v>0.649214659685864</v>
      </c>
      <c r="C201" s="9">
        <v>0.7</v>
      </c>
      <c r="D201" s="9">
        <v>0.86524822695035497</v>
      </c>
      <c r="E201" s="9">
        <v>0.72289156626506001</v>
      </c>
      <c r="F201">
        <v>0.71823204419889497</v>
      </c>
      <c r="G201">
        <v>0.86131386861313897</v>
      </c>
      <c r="H201">
        <v>0.70520231213872797</v>
      </c>
    </row>
    <row r="202" spans="2:8" x14ac:dyDescent="0.25">
      <c r="B202" s="9">
        <v>0.64676616915422902</v>
      </c>
      <c r="C202" s="9">
        <v>0.86486486486486502</v>
      </c>
      <c r="D202" s="9">
        <v>0.57291666666666696</v>
      </c>
      <c r="E202" s="9">
        <v>0.71084337349397597</v>
      </c>
      <c r="F202">
        <v>0.70157068062827199</v>
      </c>
      <c r="G202">
        <v>0.87769784172661902</v>
      </c>
      <c r="H202">
        <v>0.67058823529411804</v>
      </c>
    </row>
    <row r="203" spans="2:8" x14ac:dyDescent="0.25">
      <c r="B203" s="9">
        <v>0.70967741935483897</v>
      </c>
      <c r="C203" s="9">
        <v>0.80555555555555602</v>
      </c>
      <c r="D203" s="9">
        <v>0.63636363636363602</v>
      </c>
      <c r="E203" s="9">
        <v>0.71604938271604901</v>
      </c>
      <c r="F203">
        <v>0.748466257668712</v>
      </c>
      <c r="G203">
        <v>0.83098591549295797</v>
      </c>
      <c r="H203">
        <v>0.64705882352941202</v>
      </c>
    </row>
    <row r="204" spans="2:8" x14ac:dyDescent="0.25">
      <c r="B204" s="9">
        <v>0.81944444444444398</v>
      </c>
      <c r="C204" s="9">
        <v>0.90540540540540504</v>
      </c>
      <c r="D204" s="9">
        <v>0.67441860465116299</v>
      </c>
      <c r="E204" s="9">
        <v>0.70114942528735602</v>
      </c>
      <c r="F204">
        <v>0.67625899280575497</v>
      </c>
      <c r="G204">
        <v>0.73750000000000004</v>
      </c>
      <c r="H204">
        <v>0.68789808917197504</v>
      </c>
    </row>
    <row r="205" spans="2:8" x14ac:dyDescent="0.25">
      <c r="B205" s="9">
        <v>0.76258992805755399</v>
      </c>
      <c r="C205" s="9">
        <v>0.83783783783783805</v>
      </c>
      <c r="D205" s="9">
        <v>0.72222222222222199</v>
      </c>
      <c r="E205" s="9">
        <v>0.62433862433862397</v>
      </c>
      <c r="F205">
        <v>0.71250000000000002</v>
      </c>
      <c r="G205">
        <v>0.75308641975308599</v>
      </c>
      <c r="H205">
        <v>0.70967741935483897</v>
      </c>
    </row>
    <row r="206" spans="2:8" x14ac:dyDescent="0.25">
      <c r="B206" s="9">
        <v>0.74853801169590595</v>
      </c>
      <c r="C206" s="9">
        <v>0.56744186046511602</v>
      </c>
      <c r="D206" s="9">
        <v>0.67741935483870996</v>
      </c>
      <c r="E206" s="9">
        <v>0.831168831168831</v>
      </c>
      <c r="F206">
        <v>0.76623376623376604</v>
      </c>
      <c r="G206">
        <v>0.69364161849711004</v>
      </c>
      <c r="H206">
        <v>0.76</v>
      </c>
    </row>
    <row r="207" spans="2:8" x14ac:dyDescent="0.25">
      <c r="B207" s="9">
        <v>0.659340659340659</v>
      </c>
      <c r="C207" s="9">
        <v>0.82857142857142896</v>
      </c>
      <c r="D207" s="9">
        <v>0.66326530612244905</v>
      </c>
      <c r="E207" s="9">
        <v>0.81290322580645202</v>
      </c>
      <c r="F207">
        <v>0.75324675324675305</v>
      </c>
      <c r="G207">
        <v>0.69005847953216404</v>
      </c>
      <c r="H207">
        <v>0.79194630872483196</v>
      </c>
    </row>
    <row r="208" spans="2:8" x14ac:dyDescent="0.25">
      <c r="B208" s="9">
        <v>0.69273743016759803</v>
      </c>
      <c r="C208" s="9">
        <v>0.86330935251798602</v>
      </c>
      <c r="D208" s="9">
        <v>0.71676300578034702</v>
      </c>
      <c r="E208" s="9">
        <v>0.843537414965986</v>
      </c>
      <c r="F208">
        <v>0.81879194630872498</v>
      </c>
      <c r="G208">
        <v>0.86524822695035497</v>
      </c>
      <c r="H208">
        <v>0.79738562091503296</v>
      </c>
    </row>
    <row r="209" spans="2:8" x14ac:dyDescent="0.25">
      <c r="B209" s="9">
        <v>0.61386138613861396</v>
      </c>
      <c r="C209" s="9">
        <v>0.82894736842105299</v>
      </c>
      <c r="D209" s="9">
        <v>0.721804511278195</v>
      </c>
      <c r="E209" s="9">
        <v>0.79738562091503296</v>
      </c>
      <c r="F209">
        <v>0.82269503546099298</v>
      </c>
      <c r="G209">
        <v>0.85714285714285698</v>
      </c>
      <c r="H209">
        <v>0.75324675324675305</v>
      </c>
    </row>
    <row r="210" spans="2:8" x14ac:dyDescent="0.25">
      <c r="B210" s="9">
        <v>0.53881278538812805</v>
      </c>
      <c r="C210" s="9">
        <v>0.45161290322580599</v>
      </c>
      <c r="D210" s="9">
        <v>0.73939393939393905</v>
      </c>
      <c r="E210" s="9">
        <v>0.79487179487179505</v>
      </c>
      <c r="F210">
        <v>0.77551020408163296</v>
      </c>
      <c r="G210">
        <v>0.73224043715846998</v>
      </c>
      <c r="H210">
        <v>0.80281690140845097</v>
      </c>
    </row>
    <row r="211" spans="2:8" x14ac:dyDescent="0.25">
      <c r="B211" s="9">
        <v>0.78980891719745205</v>
      </c>
      <c r="C211" s="9">
        <v>0.44881889763779498</v>
      </c>
      <c r="D211" s="9">
        <v>0.65217391304347805</v>
      </c>
      <c r="E211" s="9">
        <v>0.70329670329670302</v>
      </c>
      <c r="F211">
        <v>0.84722222222222199</v>
      </c>
      <c r="G211">
        <v>0.79487179487179505</v>
      </c>
      <c r="H211">
        <v>0.83561643835616395</v>
      </c>
    </row>
    <row r="212" spans="2:8" x14ac:dyDescent="0.25">
      <c r="B212" s="9">
        <v>0.76249999999999996</v>
      </c>
      <c r="C212" s="9">
        <v>0.31147540983606598</v>
      </c>
      <c r="D212" s="9">
        <v>0.58461538461538498</v>
      </c>
      <c r="E212" s="9">
        <v>0.8125</v>
      </c>
      <c r="F212">
        <v>0.80536912751677903</v>
      </c>
      <c r="G212">
        <v>0.586387434554974</v>
      </c>
      <c r="H212">
        <v>0.52674897119341602</v>
      </c>
    </row>
    <row r="213" spans="2:8" x14ac:dyDescent="0.25">
      <c r="B213" s="9">
        <v>0.77500000000000002</v>
      </c>
      <c r="C213" s="9">
        <v>0.87581699346405195</v>
      </c>
      <c r="D213" s="9">
        <v>0.61386138613861396</v>
      </c>
      <c r="E213" s="9">
        <v>0.8</v>
      </c>
      <c r="F213">
        <v>0.78947368421052599</v>
      </c>
      <c r="G213">
        <v>0.66666666666666696</v>
      </c>
      <c r="H213">
        <v>0.85714285714285698</v>
      </c>
    </row>
    <row r="214" spans="2:8" x14ac:dyDescent="0.25">
      <c r="B214" s="9">
        <v>0.75739644970414199</v>
      </c>
      <c r="C214" s="9">
        <v>0.82432432432432401</v>
      </c>
      <c r="D214" s="9">
        <v>0.77333333333333298</v>
      </c>
      <c r="E214" s="9">
        <v>0.63387978142076495</v>
      </c>
      <c r="F214">
        <v>0.81761006289308202</v>
      </c>
      <c r="G214">
        <v>0.69182389937106903</v>
      </c>
      <c r="H214">
        <v>0.73825503355704702</v>
      </c>
    </row>
    <row r="215" spans="2:8" x14ac:dyDescent="0.25">
      <c r="B215" s="9">
        <v>0.70175438596491202</v>
      </c>
      <c r="C215" s="9">
        <v>0.655555555555556</v>
      </c>
      <c r="D215" s="9">
        <v>0.78378378378378399</v>
      </c>
      <c r="E215" s="9">
        <v>0.66666666666666696</v>
      </c>
      <c r="F215">
        <v>0.63276836158192096</v>
      </c>
      <c r="G215">
        <v>0.65868263473053901</v>
      </c>
      <c r="H215">
        <v>0.77922077922077904</v>
      </c>
    </row>
    <row r="216" spans="2:8" x14ac:dyDescent="0.25">
      <c r="B216" s="9">
        <v>0.64285714285714302</v>
      </c>
      <c r="C216" s="9">
        <v>0.65088757396449703</v>
      </c>
      <c r="D216" s="9">
        <v>0.82119205298013298</v>
      </c>
      <c r="E216" s="9">
        <v>0.67741935483870996</v>
      </c>
      <c r="F216">
        <v>0.674033149171271</v>
      </c>
      <c r="G216">
        <v>0.721518987341772</v>
      </c>
      <c r="H216">
        <v>0.74698795180722899</v>
      </c>
    </row>
    <row r="217" spans="2:8" x14ac:dyDescent="0.25">
      <c r="B217" s="9">
        <v>0.74626865671641796</v>
      </c>
      <c r="C217" s="9">
        <v>0.72527472527472503</v>
      </c>
      <c r="D217" s="9">
        <v>0.778523489932886</v>
      </c>
      <c r="E217" s="9">
        <v>0.634920634920635</v>
      </c>
      <c r="F217">
        <v>0.65193370165745901</v>
      </c>
      <c r="G217">
        <v>0.72619047619047605</v>
      </c>
      <c r="H217">
        <v>0.844444444444444</v>
      </c>
    </row>
    <row r="218" spans="2:8" x14ac:dyDescent="0.25">
      <c r="B218" s="9">
        <v>0.72368421052631604</v>
      </c>
      <c r="C218" s="9">
        <v>0.67027027027026997</v>
      </c>
      <c r="D218" s="9">
        <v>0.721518987341772</v>
      </c>
      <c r="E218" s="9">
        <v>0.65263157894736901</v>
      </c>
      <c r="F218">
        <v>0.62702702702702695</v>
      </c>
      <c r="G218">
        <v>0.754285714285714</v>
      </c>
      <c r="H218">
        <v>0.86764705882352899</v>
      </c>
    </row>
    <row r="219" spans="2:8" x14ac:dyDescent="0.25">
      <c r="B219" s="9">
        <v>0.69461077844311403</v>
      </c>
      <c r="C219" s="9">
        <v>0.64974619289340096</v>
      </c>
      <c r="D219" s="9">
        <v>0.84615384615384603</v>
      </c>
      <c r="E219" s="9">
        <v>0.64739884393063596</v>
      </c>
      <c r="F219">
        <v>0.61290322580645196</v>
      </c>
      <c r="G219">
        <v>0.748466257668712</v>
      </c>
      <c r="H219">
        <v>0.85714285714285698</v>
      </c>
    </row>
    <row r="220" spans="2:8" x14ac:dyDescent="0.25">
      <c r="B220" s="9">
        <v>0.55208333333333304</v>
      </c>
      <c r="C220" s="9">
        <v>0.74157303370786498</v>
      </c>
      <c r="D220" s="9">
        <v>0.79487179487179505</v>
      </c>
      <c r="E220" s="9">
        <v>0.69461077844311403</v>
      </c>
      <c r="F220">
        <v>0.686746987951807</v>
      </c>
      <c r="G220">
        <v>0.42424242424242398</v>
      </c>
      <c r="H220">
        <v>0.73684210526315796</v>
      </c>
    </row>
    <row r="221" spans="2:8" x14ac:dyDescent="0.25">
      <c r="B221" s="9">
        <v>0.64285714285714302</v>
      </c>
      <c r="C221" s="9">
        <v>0.92086330935251803</v>
      </c>
      <c r="D221" s="9">
        <v>0.77575757575757598</v>
      </c>
      <c r="E221" s="9">
        <v>0.75308641975308599</v>
      </c>
      <c r="F221">
        <v>0.69461077844311403</v>
      </c>
      <c r="G221">
        <v>0.29457364341085301</v>
      </c>
      <c r="H221">
        <v>0.83916083916083895</v>
      </c>
    </row>
    <row r="222" spans="2:8" x14ac:dyDescent="0.25">
      <c r="B222" s="9">
        <v>0.63316582914572905</v>
      </c>
      <c r="C222" s="9">
        <v>0.74809160305343503</v>
      </c>
      <c r="D222" s="9">
        <v>0.66310160427807496</v>
      </c>
      <c r="E222" s="9">
        <v>0.74074074074074103</v>
      </c>
      <c r="F222">
        <v>0.75308641975308599</v>
      </c>
      <c r="G222">
        <v>0.61538461538461497</v>
      </c>
      <c r="H222">
        <v>0.56353591160220995</v>
      </c>
    </row>
    <row r="223" spans="2:8" x14ac:dyDescent="0.25">
      <c r="B223" s="9">
        <v>0.63917525773195905</v>
      </c>
      <c r="C223" s="9">
        <v>0.702380952380952</v>
      </c>
      <c r="D223" s="9">
        <v>0.41474654377880199</v>
      </c>
      <c r="E223" s="9">
        <v>0.77380952380952395</v>
      </c>
      <c r="F223">
        <v>0.72839506172839497</v>
      </c>
      <c r="G223">
        <v>0.72619047619047605</v>
      </c>
      <c r="H223">
        <v>0.677966101694915</v>
      </c>
    </row>
    <row r="224" spans="2:8" x14ac:dyDescent="0.25">
      <c r="B224" s="9">
        <v>0.63043478260869601</v>
      </c>
      <c r="C224" s="9">
        <v>0.64210526315789496</v>
      </c>
      <c r="D224" s="9">
        <v>0.72049689440993803</v>
      </c>
      <c r="E224" s="9">
        <v>0.71264367816092</v>
      </c>
      <c r="F224">
        <v>0.792682926829268</v>
      </c>
      <c r="G224">
        <v>0.76249999999999996</v>
      </c>
      <c r="H224">
        <v>0.65882352941176503</v>
      </c>
    </row>
    <row r="225" spans="2:8" x14ac:dyDescent="0.25">
      <c r="B225" s="9">
        <v>0.68539325842696597</v>
      </c>
      <c r="C225" s="9">
        <v>0.593301435406699</v>
      </c>
      <c r="D225" s="9">
        <v>0.75757575757575801</v>
      </c>
      <c r="E225" s="9">
        <v>0.76315789473684204</v>
      </c>
      <c r="F225">
        <v>0.713450292397661</v>
      </c>
      <c r="G225">
        <v>0.84137931034482805</v>
      </c>
      <c r="H225">
        <v>0.67515923566878999</v>
      </c>
    </row>
    <row r="226" spans="2:8" x14ac:dyDescent="0.25">
      <c r="B226" s="9">
        <v>0.75739644970414199</v>
      </c>
      <c r="C226" s="9">
        <v>0.53333333333333299</v>
      </c>
      <c r="D226" s="9">
        <v>0.81632653061224503</v>
      </c>
      <c r="E226" s="9">
        <v>0.75968992248061995</v>
      </c>
      <c r="F226">
        <v>0.78431372549019596</v>
      </c>
      <c r="G226">
        <v>0.64739884393063596</v>
      </c>
      <c r="H226">
        <v>0.670886075949367</v>
      </c>
    </row>
    <row r="227" spans="2:8" x14ac:dyDescent="0.25">
      <c r="B227" s="9">
        <v>0.74712643678160895</v>
      </c>
      <c r="C227" s="9">
        <v>0.71794871794871795</v>
      </c>
      <c r="D227" s="9">
        <v>0.557894736842105</v>
      </c>
      <c r="E227" s="9">
        <v>0.74025974025973995</v>
      </c>
      <c r="F227">
        <v>0.8</v>
      </c>
      <c r="G227">
        <v>0.69938650306748495</v>
      </c>
      <c r="H227">
        <v>0.74838709677419402</v>
      </c>
    </row>
    <row r="228" spans="2:8" x14ac:dyDescent="0.25">
      <c r="B228" s="9">
        <v>0.73033707865168496</v>
      </c>
      <c r="C228" s="9">
        <v>0.784810126582278</v>
      </c>
      <c r="D228" s="9">
        <v>0.64171122994652396</v>
      </c>
      <c r="E228" s="9">
        <v>0.68783068783068801</v>
      </c>
      <c r="F228">
        <v>0.75</v>
      </c>
      <c r="G228">
        <v>0.75641025641025605</v>
      </c>
      <c r="H228">
        <v>0.748466257668712</v>
      </c>
    </row>
    <row r="229" spans="2:8" x14ac:dyDescent="0.25">
      <c r="B229" s="9">
        <v>0.69273743016759803</v>
      </c>
      <c r="C229" s="9">
        <v>0.76190476190476197</v>
      </c>
      <c r="D229" s="9">
        <v>0.64893617021276595</v>
      </c>
      <c r="E229" s="9">
        <v>0.78527607361963203</v>
      </c>
      <c r="F229">
        <v>0.70786516853932602</v>
      </c>
      <c r="G229">
        <v>0.73825503355704702</v>
      </c>
      <c r="H229">
        <v>0.74556213017751505</v>
      </c>
    </row>
    <row r="230" spans="2:8" x14ac:dyDescent="0.25">
      <c r="B230" s="9">
        <v>0.75471698113207597</v>
      </c>
      <c r="C230" s="9">
        <v>0.74509803921568596</v>
      </c>
      <c r="D230" s="9">
        <v>0.66666666666666696</v>
      </c>
      <c r="E230" s="9">
        <v>0.73939393939393905</v>
      </c>
      <c r="F230">
        <v>0.81045751633986896</v>
      </c>
      <c r="G230">
        <v>0.78666666666666696</v>
      </c>
      <c r="H230">
        <v>0.80263157894736903</v>
      </c>
    </row>
    <row r="231" spans="2:8" x14ac:dyDescent="0.25">
      <c r="B231" s="9">
        <v>0.77697841726618699</v>
      </c>
      <c r="C231" s="9">
        <v>0.76249999999999996</v>
      </c>
      <c r="D231" s="9">
        <v>0.63541666666666696</v>
      </c>
      <c r="E231" s="9">
        <v>0.68965517241379304</v>
      </c>
      <c r="F231">
        <v>0.84285714285714297</v>
      </c>
      <c r="G231">
        <v>0.78260869565217395</v>
      </c>
      <c r="H231">
        <v>0.452380952380952</v>
      </c>
    </row>
    <row r="232" spans="2:8" x14ac:dyDescent="0.25">
      <c r="B232" s="9">
        <v>0.86764705882352899</v>
      </c>
      <c r="C232" s="9">
        <v>0.75159235668789803</v>
      </c>
      <c r="D232" s="9">
        <v>0.62827225130890096</v>
      </c>
      <c r="E232" s="9">
        <v>0.69945355191256797</v>
      </c>
      <c r="F232">
        <v>0.75609756097560998</v>
      </c>
      <c r="G232">
        <v>0.82352941176470595</v>
      </c>
      <c r="H232">
        <v>0.5</v>
      </c>
    </row>
    <row r="233" spans="2:8" x14ac:dyDescent="0.25">
      <c r="B233" s="9">
        <v>0.76190476190476197</v>
      </c>
      <c r="C233" s="9">
        <v>0.76073619631901801</v>
      </c>
      <c r="D233" s="9">
        <v>0.64</v>
      </c>
      <c r="E233" s="9">
        <v>0.84615384615384603</v>
      </c>
      <c r="F233">
        <v>0.80794701986755002</v>
      </c>
      <c r="G233">
        <v>0.875</v>
      </c>
      <c r="H233">
        <v>0.85507246376811596</v>
      </c>
    </row>
    <row r="234" spans="2:8" x14ac:dyDescent="0.25">
      <c r="B234" s="9">
        <v>0.64321608040200995</v>
      </c>
      <c r="C234" s="9">
        <v>0.73053892215568905</v>
      </c>
      <c r="D234" s="9">
        <v>0.71676300578034702</v>
      </c>
      <c r="E234" s="9">
        <v>0.63829787234042601</v>
      </c>
      <c r="F234">
        <v>0.67816091954022995</v>
      </c>
      <c r="G234">
        <v>0.79411764705882404</v>
      </c>
      <c r="H234">
        <v>0.87022900763358801</v>
      </c>
    </row>
    <row r="235" spans="2:8" x14ac:dyDescent="0.25">
      <c r="B235" s="9">
        <v>0.73333333333333295</v>
      </c>
      <c r="C235" s="9">
        <v>0.659574468085106</v>
      </c>
      <c r="D235" s="9">
        <v>0.76190476190476197</v>
      </c>
      <c r="E235" s="9">
        <v>0.66666666666666696</v>
      </c>
      <c r="F235">
        <v>0.66666666666666696</v>
      </c>
      <c r="G235">
        <v>0.806201550387597</v>
      </c>
      <c r="H235">
        <v>0.781065088757396</v>
      </c>
    </row>
    <row r="236" spans="2:8" x14ac:dyDescent="0.25">
      <c r="B236" s="9">
        <v>0.68181818181818199</v>
      </c>
      <c r="C236" s="9">
        <v>0.71165644171779097</v>
      </c>
      <c r="D236" s="9">
        <v>0.77647058823529402</v>
      </c>
      <c r="E236" s="9">
        <v>0.65909090909090895</v>
      </c>
      <c r="F236">
        <v>0.75496688741721896</v>
      </c>
      <c r="G236">
        <v>0.961832061068702</v>
      </c>
      <c r="H236">
        <v>0.67357512953367904</v>
      </c>
    </row>
    <row r="237" spans="2:8" x14ac:dyDescent="0.25">
      <c r="B237" s="9">
        <v>0.67777777777777803</v>
      </c>
      <c r="C237" s="9">
        <v>0.76190476190476197</v>
      </c>
      <c r="D237" s="9">
        <v>0.71428571428571397</v>
      </c>
      <c r="E237" s="9">
        <v>0.67878787878787905</v>
      </c>
      <c r="F237">
        <v>0.82666666666666699</v>
      </c>
      <c r="G237">
        <v>0.83333333333333304</v>
      </c>
      <c r="H237">
        <v>0.76119402985074602</v>
      </c>
    </row>
    <row r="238" spans="2:8" x14ac:dyDescent="0.25">
      <c r="B238" s="9">
        <v>0.68367346938775497</v>
      </c>
      <c r="C238" s="9">
        <v>0.76543209876543195</v>
      </c>
      <c r="D238" s="9">
        <v>0.70454545454545503</v>
      </c>
      <c r="E238" s="9">
        <v>0.69662921348314599</v>
      </c>
      <c r="F238">
        <v>0.64835164835164805</v>
      </c>
      <c r="G238">
        <v>0.77631578947368396</v>
      </c>
      <c r="H238">
        <v>0.63905325443786998</v>
      </c>
    </row>
    <row r="239" spans="2:8" x14ac:dyDescent="0.25">
      <c r="B239" s="9">
        <v>0.57547169811320797</v>
      </c>
      <c r="C239" s="9">
        <v>0.55208333333333304</v>
      </c>
      <c r="D239" s="9">
        <v>0.79487179487179505</v>
      </c>
      <c r="E239" s="9">
        <v>0.68131868131868201</v>
      </c>
      <c r="F239">
        <v>0.686746987951807</v>
      </c>
      <c r="G239">
        <v>0.63030303030303003</v>
      </c>
      <c r="H239">
        <v>0.64242424242424301</v>
      </c>
    </row>
    <row r="240" spans="2:8" x14ac:dyDescent="0.25">
      <c r="B240" s="9">
        <v>0.49802371541502</v>
      </c>
      <c r="C240" s="9">
        <v>0.61375661375661394</v>
      </c>
      <c r="D240" s="9">
        <v>0.77272727272727304</v>
      </c>
      <c r="E240" s="9">
        <v>0.71590909090909105</v>
      </c>
      <c r="F240">
        <v>0.67428571428571404</v>
      </c>
      <c r="G240">
        <v>0.51666666666666705</v>
      </c>
      <c r="H240">
        <v>0.679245283018868</v>
      </c>
    </row>
    <row r="241" spans="2:8" x14ac:dyDescent="0.25">
      <c r="B241" s="9">
        <v>0.752941176470588</v>
      </c>
      <c r="C241" s="9">
        <v>0.63874345549738198</v>
      </c>
      <c r="D241" s="9">
        <v>0.79470198675496695</v>
      </c>
      <c r="E241" s="9">
        <v>0.811594202898551</v>
      </c>
      <c r="F241">
        <v>0.67484662576687104</v>
      </c>
      <c r="G241">
        <v>0.88235294117647101</v>
      </c>
      <c r="H241">
        <v>0.70588235294117596</v>
      </c>
    </row>
    <row r="242" spans="2:8" x14ac:dyDescent="0.25">
      <c r="B242" s="9">
        <v>0.680851063829787</v>
      </c>
      <c r="C242" s="9">
        <v>0.65989847715736005</v>
      </c>
      <c r="D242" s="9">
        <v>0.72392638036809798</v>
      </c>
      <c r="E242" s="9">
        <v>0.87878787878787901</v>
      </c>
      <c r="F242">
        <v>0.68926553672316404</v>
      </c>
      <c r="G242">
        <v>0.8</v>
      </c>
      <c r="H242">
        <v>0.70748299319727903</v>
      </c>
    </row>
    <row r="243" spans="2:8" x14ac:dyDescent="0.25">
      <c r="B243" s="9">
        <v>0.73563218390804597</v>
      </c>
      <c r="C243" s="9">
        <v>0.62244897959183698</v>
      </c>
      <c r="D243" s="9">
        <v>0.77707006369426801</v>
      </c>
      <c r="E243" s="9">
        <v>0.63316582914572905</v>
      </c>
      <c r="F243">
        <v>0.69662921348314599</v>
      </c>
      <c r="G243">
        <v>0.78787878787878796</v>
      </c>
      <c r="H243">
        <v>0.74285714285714299</v>
      </c>
    </row>
    <row r="244" spans="2:8" x14ac:dyDescent="0.25">
      <c r="B244" s="9">
        <v>0.649214659685864</v>
      </c>
      <c r="C244" s="9">
        <v>0.63917525773195905</v>
      </c>
      <c r="D244" s="9">
        <v>0.76829268292682895</v>
      </c>
      <c r="E244" s="9">
        <v>0.60913705583756395</v>
      </c>
      <c r="F244">
        <v>0.72941176470588198</v>
      </c>
      <c r="G244">
        <v>0.86821705426356599</v>
      </c>
      <c r="H244">
        <v>0.79245283018867896</v>
      </c>
    </row>
    <row r="245" spans="2:8" x14ac:dyDescent="0.25">
      <c r="B245" s="9">
        <v>0.60869565217391297</v>
      </c>
      <c r="C245" s="9">
        <v>0.63333333333333297</v>
      </c>
      <c r="D245" s="9">
        <v>0.74418604651162801</v>
      </c>
      <c r="E245" s="9">
        <v>0.69230769230769196</v>
      </c>
      <c r="F245">
        <v>0.84671532846715303</v>
      </c>
      <c r="G245">
        <v>0.76258992805755399</v>
      </c>
      <c r="H245">
        <v>0.77027027027026995</v>
      </c>
    </row>
    <row r="246" spans="2:8" x14ac:dyDescent="0.25">
      <c r="B246" s="9">
        <v>0.65968586387434602</v>
      </c>
      <c r="C246" s="9">
        <v>0.67441860465116299</v>
      </c>
      <c r="D246" s="9">
        <v>0.68393782383419699</v>
      </c>
      <c r="E246" s="9">
        <v>0.62295081967213095</v>
      </c>
      <c r="F246">
        <v>0.85714285714285698</v>
      </c>
      <c r="G246">
        <v>0.677966101694915</v>
      </c>
      <c r="H246">
        <v>0.72</v>
      </c>
    </row>
    <row r="247" spans="2:8" x14ac:dyDescent="0.25">
      <c r="B247" s="9">
        <v>0.60869565217391297</v>
      </c>
      <c r="C247" s="9">
        <v>0.75739644970414199</v>
      </c>
      <c r="D247" s="9">
        <v>0.66666666666666696</v>
      </c>
      <c r="E247" s="9">
        <v>0.64327485380117</v>
      </c>
      <c r="F247">
        <v>0.84057971014492805</v>
      </c>
      <c r="G247">
        <v>0.683544303797468</v>
      </c>
      <c r="H247">
        <v>0.86764705882352899</v>
      </c>
    </row>
    <row r="248" spans="2:8" x14ac:dyDescent="0.25">
      <c r="B248" s="9">
        <v>0.48249027237354097</v>
      </c>
      <c r="C248" s="9">
        <v>0.75144508670520205</v>
      </c>
      <c r="D248" s="9">
        <v>0.71005917159763299</v>
      </c>
      <c r="E248" s="9">
        <v>0.73291925465838503</v>
      </c>
      <c r="F248">
        <v>0.67724867724867699</v>
      </c>
      <c r="G248">
        <v>0.83582089552238803</v>
      </c>
      <c r="H248">
        <v>0.78321678321678301</v>
      </c>
    </row>
    <row r="249" spans="2:8" x14ac:dyDescent="0.25">
      <c r="B249" s="9">
        <v>0.57276995305164302</v>
      </c>
      <c r="C249" s="9">
        <v>0.71428571428571397</v>
      </c>
      <c r="D249" s="9">
        <v>0.78527607361963203</v>
      </c>
      <c r="E249" s="9">
        <v>0.72955974842767302</v>
      </c>
      <c r="F249">
        <v>0.73863636363636398</v>
      </c>
      <c r="G249">
        <v>0.78832116788321205</v>
      </c>
      <c r="H249">
        <v>0.570175438596491</v>
      </c>
    </row>
    <row r="250" spans="2:8" x14ac:dyDescent="0.25">
      <c r="B250" s="9">
        <v>0.59223300970873805</v>
      </c>
      <c r="C250" s="9">
        <v>0.69273743016759803</v>
      </c>
      <c r="D250" s="9">
        <v>0.69273743016759803</v>
      </c>
      <c r="E250" s="9">
        <v>0.70967741935483897</v>
      </c>
      <c r="F250">
        <v>0.61878453038673997</v>
      </c>
      <c r="G250">
        <v>0.82758620689655205</v>
      </c>
      <c r="H250">
        <v>0.72049689440993803</v>
      </c>
    </row>
    <row r="251" spans="2:8" x14ac:dyDescent="0.25">
      <c r="B251" s="9">
        <v>0.56338028169014098</v>
      </c>
      <c r="C251" s="9">
        <v>0.75471698113207597</v>
      </c>
      <c r="D251" s="9">
        <v>0.67391304347826098</v>
      </c>
      <c r="E251" s="9">
        <v>0.74251497005987999</v>
      </c>
      <c r="F251">
        <v>0.66666666666666696</v>
      </c>
      <c r="G251">
        <v>0.85714285714285698</v>
      </c>
      <c r="H251">
        <v>0.75968992248061995</v>
      </c>
    </row>
    <row r="252" spans="2:8" x14ac:dyDescent="0.25">
      <c r="B252" s="9">
        <v>0.57142857142857195</v>
      </c>
      <c r="C252" s="9">
        <v>0.80291970802919699</v>
      </c>
      <c r="D252" s="9">
        <v>0.67415730337078705</v>
      </c>
      <c r="E252" s="9">
        <v>0.81761006289308202</v>
      </c>
      <c r="F252">
        <v>0.72499999999999998</v>
      </c>
      <c r="G252">
        <v>0.85714285714285698</v>
      </c>
      <c r="H252">
        <v>0.59523809523809501</v>
      </c>
    </row>
    <row r="253" spans="2:8" x14ac:dyDescent="0.25">
      <c r="B253" s="9">
        <v>0.61956521739130399</v>
      </c>
      <c r="C253" s="9">
        <v>0.86153846153846203</v>
      </c>
      <c r="D253" s="9">
        <v>0.83229813664596297</v>
      </c>
      <c r="E253" s="9">
        <v>0.87591240875912402</v>
      </c>
      <c r="F253">
        <v>0.73076923076923095</v>
      </c>
      <c r="G253">
        <v>0.71428571428571397</v>
      </c>
      <c r="H253">
        <v>0.69677419354838699</v>
      </c>
    </row>
    <row r="254" spans="2:8" x14ac:dyDescent="0.25">
      <c r="B254" s="9">
        <v>0.63043478260869601</v>
      </c>
      <c r="C254" s="9">
        <v>0.75776397515528005</v>
      </c>
      <c r="D254" s="9">
        <v>0.634920634920635</v>
      </c>
      <c r="E254" s="9">
        <v>0.69364161849711004</v>
      </c>
      <c r="F254">
        <v>0.77124183006535896</v>
      </c>
      <c r="G254">
        <v>0.75714285714285701</v>
      </c>
      <c r="H254">
        <v>0.85496183206106902</v>
      </c>
    </row>
    <row r="255" spans="2:8" x14ac:dyDescent="0.25">
      <c r="B255" s="9">
        <v>0.66292134831460703</v>
      </c>
      <c r="C255" s="9">
        <v>0.66666666666666696</v>
      </c>
      <c r="D255" s="9">
        <v>0.651685393258427</v>
      </c>
      <c r="E255" s="9">
        <v>0.82442748091603102</v>
      </c>
      <c r="F255">
        <v>0.76073619631901801</v>
      </c>
      <c r="G255">
        <v>0.68456375838926198</v>
      </c>
      <c r="H255">
        <v>0.73529411764705899</v>
      </c>
    </row>
    <row r="256" spans="2:8" x14ac:dyDescent="0.25">
      <c r="B256" s="9">
        <v>0.67021276595744705</v>
      </c>
      <c r="C256" s="9">
        <v>0.739884393063584</v>
      </c>
      <c r="D256" s="9">
        <v>0.65921787709497204</v>
      </c>
      <c r="E256" s="9">
        <v>0.90225563909774398</v>
      </c>
      <c r="F256">
        <v>0.82802547770700596</v>
      </c>
      <c r="G256">
        <v>0.58333333333333304</v>
      </c>
      <c r="H256">
        <v>0.84931506849315097</v>
      </c>
    </row>
    <row r="257" spans="2:8" x14ac:dyDescent="0.25">
      <c r="B257" s="9">
        <v>0.649214659685864</v>
      </c>
      <c r="C257" s="9">
        <v>0.713450292397661</v>
      </c>
      <c r="D257" s="9">
        <v>0.66666666666666696</v>
      </c>
      <c r="E257" s="9">
        <v>0.80597014925373101</v>
      </c>
      <c r="F257">
        <v>0.86764705882352899</v>
      </c>
      <c r="G257">
        <v>0.60093896713615003</v>
      </c>
      <c r="H257">
        <v>0.87022900763358801</v>
      </c>
    </row>
    <row r="258" spans="2:8" x14ac:dyDescent="0.25">
      <c r="B258" s="9">
        <v>0.674033149171271</v>
      </c>
      <c r="C258" s="9">
        <v>0.70520231213872797</v>
      </c>
      <c r="D258" s="9">
        <v>0.69613259668508298</v>
      </c>
      <c r="E258" s="9">
        <v>0.83783783783783805</v>
      </c>
      <c r="F258">
        <v>0.64739884393063596</v>
      </c>
      <c r="G258">
        <v>0.48837209302325602</v>
      </c>
      <c r="H258">
        <v>0.61538461538461497</v>
      </c>
    </row>
    <row r="259" spans="2:8" x14ac:dyDescent="0.25">
      <c r="B259" s="9">
        <v>0.73103448275862104</v>
      </c>
      <c r="C259" s="9">
        <v>0.72727272727272696</v>
      </c>
      <c r="D259" s="9">
        <v>0.67391304347826098</v>
      </c>
      <c r="E259" s="9">
        <v>0.73033707865168496</v>
      </c>
      <c r="F259">
        <v>0.7</v>
      </c>
      <c r="G259">
        <v>0.659574468085106</v>
      </c>
      <c r="H259">
        <v>0.64772727272727304</v>
      </c>
    </row>
    <row r="260" spans="2:8" x14ac:dyDescent="0.25">
      <c r="B260" s="9">
        <v>0.87022900763358801</v>
      </c>
      <c r="C260" s="9">
        <v>0.65346534653465405</v>
      </c>
      <c r="D260" s="9">
        <v>0.70718232044198903</v>
      </c>
      <c r="E260" s="9">
        <v>0.50828729281768004</v>
      </c>
      <c r="F260">
        <v>0.74809160305343503</v>
      </c>
      <c r="G260">
        <v>0.85074626865671699</v>
      </c>
      <c r="H260">
        <v>0.8</v>
      </c>
    </row>
    <row r="261" spans="2:8" x14ac:dyDescent="0.25">
      <c r="B261" s="9">
        <v>0.82857142857142896</v>
      </c>
      <c r="C261" s="9">
        <v>0.61052631578947403</v>
      </c>
      <c r="D261" s="9">
        <v>0.82269503546099298</v>
      </c>
      <c r="E261" s="9">
        <v>0.51383399209486202</v>
      </c>
      <c r="F261">
        <v>0.81538461538461604</v>
      </c>
      <c r="G261">
        <v>0.52631578947368396</v>
      </c>
      <c r="H261">
        <v>0.551111111111111</v>
      </c>
    </row>
    <row r="262" spans="2:8" x14ac:dyDescent="0.25">
      <c r="B262" s="9">
        <v>0.81379310344827605</v>
      </c>
      <c r="C262" s="9">
        <v>0.76923076923076905</v>
      </c>
      <c r="D262" s="9">
        <v>0.82706766917293195</v>
      </c>
      <c r="E262" s="9">
        <v>0.88111888111888104</v>
      </c>
      <c r="F262">
        <v>0.84671532846715303</v>
      </c>
      <c r="G262">
        <v>0.63030303030303003</v>
      </c>
      <c r="H262">
        <v>0.51219512195121997</v>
      </c>
    </row>
    <row r="263" spans="2:8" x14ac:dyDescent="0.25">
      <c r="B263" s="9">
        <v>0.71508379888268203</v>
      </c>
      <c r="C263" s="9">
        <v>0.69318181818181801</v>
      </c>
      <c r="D263" s="9">
        <v>0.81203007518796999</v>
      </c>
      <c r="E263" s="9">
        <v>0.80281690140845097</v>
      </c>
      <c r="F263">
        <v>0.87591240875912402</v>
      </c>
      <c r="G263">
        <v>0.60227272727272696</v>
      </c>
      <c r="H263">
        <v>0.5625</v>
      </c>
    </row>
    <row r="264" spans="2:8" x14ac:dyDescent="0.25">
      <c r="B264" s="9">
        <v>0.67357512953367904</v>
      </c>
      <c r="C264" s="9">
        <v>0.77380952380952395</v>
      </c>
      <c r="D264" s="9">
        <v>0.72941176470588198</v>
      </c>
      <c r="E264" s="9">
        <v>0.78518518518518499</v>
      </c>
      <c r="F264">
        <v>0.87692307692307703</v>
      </c>
      <c r="G264">
        <v>0.73239436619718301</v>
      </c>
      <c r="H264">
        <v>0.70114942528735602</v>
      </c>
    </row>
    <row r="265" spans="2:8" x14ac:dyDescent="0.25">
      <c r="B265" s="9">
        <v>0.52</v>
      </c>
      <c r="C265" s="9">
        <v>0.66666666666666696</v>
      </c>
      <c r="D265" s="9">
        <v>0.57142857142857195</v>
      </c>
      <c r="E265" s="9">
        <v>0.53846153846153799</v>
      </c>
      <c r="F265">
        <v>0.85294117647058798</v>
      </c>
      <c r="G265">
        <v>0.72972972972973005</v>
      </c>
      <c r="H265">
        <v>0.68292682926829296</v>
      </c>
    </row>
    <row r="266" spans="2:8" x14ac:dyDescent="0.25">
      <c r="B266" s="9">
        <v>0.55506607929515395</v>
      </c>
      <c r="C266" s="9">
        <v>0.63541666666666696</v>
      </c>
      <c r="D266" s="9">
        <v>0.56621004566210098</v>
      </c>
      <c r="E266" s="9">
        <v>0.57303370786516905</v>
      </c>
      <c r="F266">
        <v>0.85314685314685301</v>
      </c>
      <c r="G266">
        <v>0.80821917808219201</v>
      </c>
      <c r="H266">
        <v>0.71794871794871795</v>
      </c>
    </row>
    <row r="267" spans="2:8" x14ac:dyDescent="0.25">
      <c r="B267" s="9">
        <v>0.55555555555555602</v>
      </c>
      <c r="C267" s="9">
        <v>0.50655021834061098</v>
      </c>
      <c r="D267" s="9">
        <v>0.64948453608247403</v>
      </c>
      <c r="E267" s="9">
        <v>0.63333333333333297</v>
      </c>
      <c r="F267">
        <v>0.74712643678160895</v>
      </c>
      <c r="G267">
        <v>0.81528662420382203</v>
      </c>
      <c r="H267">
        <v>0.68789808917197504</v>
      </c>
    </row>
    <row r="268" spans="2:8" x14ac:dyDescent="0.25">
      <c r="B268" s="9">
        <v>0.57281553398058305</v>
      </c>
      <c r="C268" s="9">
        <v>0.55652173913043501</v>
      </c>
      <c r="D268" s="9">
        <v>0.74838709677419402</v>
      </c>
      <c r="E268" s="9">
        <v>0.67455621301775204</v>
      </c>
      <c r="F268">
        <v>0.655555555555556</v>
      </c>
      <c r="G268">
        <v>0.79487179487179505</v>
      </c>
      <c r="H268">
        <v>0.58895705521472397</v>
      </c>
    </row>
    <row r="269" spans="2:8" x14ac:dyDescent="0.25">
      <c r="B269" s="9">
        <v>0.57575757575757602</v>
      </c>
      <c r="C269" s="9">
        <v>0.66298342541436495</v>
      </c>
      <c r="D269" s="9">
        <v>0.62032085561497297</v>
      </c>
      <c r="E269" s="9">
        <v>0.71698113207547198</v>
      </c>
      <c r="F269">
        <v>0.52272727272727304</v>
      </c>
      <c r="G269">
        <v>0.8</v>
      </c>
      <c r="H269">
        <v>0.63354037267080698</v>
      </c>
    </row>
    <row r="270" spans="2:8" x14ac:dyDescent="0.25">
      <c r="B270" s="9">
        <v>0.6</v>
      </c>
      <c r="C270" s="9">
        <v>0.78571428571428603</v>
      </c>
      <c r="D270" s="9">
        <v>0.66666666666666696</v>
      </c>
      <c r="E270" s="9">
        <v>0.79194630872483196</v>
      </c>
      <c r="F270">
        <v>0.50980392156862797</v>
      </c>
      <c r="G270">
        <v>0.81690140845070403</v>
      </c>
      <c r="H270">
        <v>0.57988165680473402</v>
      </c>
    </row>
    <row r="271" spans="2:8" x14ac:dyDescent="0.25">
      <c r="B271" s="9">
        <v>0.62295081967213095</v>
      </c>
      <c r="C271" s="9">
        <v>0.63414634146341498</v>
      </c>
      <c r="D271" s="9">
        <v>0.73619631901840499</v>
      </c>
      <c r="E271" s="9">
        <v>0.78571428571428603</v>
      </c>
      <c r="F271">
        <v>0.87323943661971803</v>
      </c>
      <c r="G271">
        <v>0.891891891891892</v>
      </c>
      <c r="H271">
        <v>0.66666666666666696</v>
      </c>
    </row>
    <row r="272" spans="2:8" x14ac:dyDescent="0.25">
      <c r="B272" s="9">
        <v>0.69364161849711004</v>
      </c>
      <c r="C272" s="9">
        <v>0.57416267942583699</v>
      </c>
      <c r="D272" s="9">
        <v>0.73885350318471299</v>
      </c>
      <c r="E272" s="9">
        <v>0.77697841726618699</v>
      </c>
      <c r="F272">
        <v>0.86524822695035497</v>
      </c>
      <c r="G272">
        <v>0.76821192052980103</v>
      </c>
      <c r="H272">
        <v>0.72258064516128995</v>
      </c>
    </row>
    <row r="273" spans="2:8" x14ac:dyDescent="0.25">
      <c r="B273" s="9">
        <v>0.73809523809523803</v>
      </c>
      <c r="C273" s="9">
        <v>0.59512195121951195</v>
      </c>
      <c r="D273" s="9">
        <v>0.67901234567901203</v>
      </c>
      <c r="E273" s="9">
        <v>0.73291925465838503</v>
      </c>
      <c r="F273">
        <v>0.78518518518518499</v>
      </c>
      <c r="G273">
        <v>0.91044776119403004</v>
      </c>
      <c r="H273">
        <v>0.74125874125874103</v>
      </c>
    </row>
    <row r="274" spans="2:8" x14ac:dyDescent="0.25">
      <c r="B274" s="9">
        <v>0.72619047619047605</v>
      </c>
      <c r="C274" s="9">
        <v>0.60396039603960405</v>
      </c>
      <c r="D274" s="9">
        <v>0.72189349112426004</v>
      </c>
      <c r="E274" s="9">
        <v>0.72955974842767302</v>
      </c>
      <c r="F274">
        <v>0.62068965517241403</v>
      </c>
      <c r="G274">
        <v>0.90909090909090895</v>
      </c>
      <c r="H274">
        <v>0.75862068965517304</v>
      </c>
    </row>
    <row r="275" spans="2:8" x14ac:dyDescent="0.25">
      <c r="B275" s="9">
        <v>0.68508287292817704</v>
      </c>
      <c r="C275" s="9">
        <v>0.58461538461538498</v>
      </c>
      <c r="D275" s="9">
        <v>0.74074074074074103</v>
      </c>
      <c r="E275" s="9">
        <v>0.64835164835164805</v>
      </c>
      <c r="F275">
        <v>0.82014388489208601</v>
      </c>
      <c r="G275">
        <v>0.77611940298507498</v>
      </c>
      <c r="H275">
        <v>0.77697841726618699</v>
      </c>
    </row>
    <row r="276" spans="2:8" x14ac:dyDescent="0.25">
      <c r="B276" s="9">
        <v>0.70658682634730496</v>
      </c>
      <c r="C276" s="9">
        <v>0.62222222222222201</v>
      </c>
      <c r="D276" s="9">
        <v>0.86131386861313897</v>
      </c>
      <c r="E276" s="9">
        <v>0.683544303797468</v>
      </c>
      <c r="F276">
        <v>0.811594202898551</v>
      </c>
      <c r="G276">
        <v>0.77611940298507498</v>
      </c>
      <c r="H276">
        <v>0.81879194630872498</v>
      </c>
    </row>
    <row r="277" spans="2:8" x14ac:dyDescent="0.25">
      <c r="B277" s="9">
        <v>0.84931506849315097</v>
      </c>
      <c r="C277" s="9">
        <v>0.60215053763440896</v>
      </c>
      <c r="D277" s="9">
        <v>0.67123287671232901</v>
      </c>
      <c r="E277" s="9">
        <v>0.66666666666666696</v>
      </c>
      <c r="F277">
        <v>0.84671532846715303</v>
      </c>
      <c r="G277">
        <v>0.780141843971631</v>
      </c>
      <c r="H277">
        <v>0.85906040268456396</v>
      </c>
    </row>
    <row r="278" spans="2:8" x14ac:dyDescent="0.25">
      <c r="B278" s="9">
        <v>0.86131386861313897</v>
      </c>
      <c r="C278" s="9">
        <v>0.67428571428571404</v>
      </c>
      <c r="D278" s="9">
        <v>0.86131386861313897</v>
      </c>
      <c r="E278" s="9">
        <v>0.53179190751445105</v>
      </c>
      <c r="F278">
        <v>0.68</v>
      </c>
      <c r="G278">
        <v>0.8125</v>
      </c>
      <c r="H278">
        <v>0.83870967741935498</v>
      </c>
    </row>
    <row r="279" spans="2:8" x14ac:dyDescent="0.25">
      <c r="B279" s="9">
        <v>0.77777777777777801</v>
      </c>
      <c r="C279" s="9">
        <v>0.67741935483870996</v>
      </c>
      <c r="D279" s="9">
        <v>0.72316384180791005</v>
      </c>
      <c r="E279" s="9">
        <v>0.874074074074074</v>
      </c>
      <c r="F279">
        <v>0.72727272727272696</v>
      </c>
      <c r="G279">
        <v>0.80519480519480502</v>
      </c>
      <c r="H279">
        <v>0.83969465648855002</v>
      </c>
    </row>
    <row r="280" spans="2:8" x14ac:dyDescent="0.25">
      <c r="B280" s="9">
        <v>0.80536912751677903</v>
      </c>
      <c r="C280" s="9">
        <v>0.68783068783068801</v>
      </c>
      <c r="D280" s="9">
        <v>0.63959390862944199</v>
      </c>
      <c r="E280" s="9">
        <v>0.51086956521739102</v>
      </c>
      <c r="F280">
        <v>0.73529411764705899</v>
      </c>
      <c r="G280">
        <v>0.83561643835616395</v>
      </c>
      <c r="H280">
        <v>0.85714285714285698</v>
      </c>
    </row>
    <row r="281" spans="2:8" x14ac:dyDescent="0.25">
      <c r="B281" s="9">
        <v>0.79245283018867896</v>
      </c>
      <c r="C281" s="9">
        <v>0.674033149171271</v>
      </c>
      <c r="D281" s="9">
        <v>0.67032967032966995</v>
      </c>
      <c r="E281" s="9">
        <v>0.51933701657458597</v>
      </c>
      <c r="F281">
        <v>0.62433862433862397</v>
      </c>
      <c r="G281">
        <v>0.772151898734177</v>
      </c>
      <c r="H281">
        <v>0.86821705426356599</v>
      </c>
    </row>
    <row r="282" spans="2:8" x14ac:dyDescent="0.25">
      <c r="B282" s="9">
        <v>0.70103092783505205</v>
      </c>
      <c r="C282" s="9">
        <v>0.79432624113475203</v>
      </c>
      <c r="D282" s="9">
        <v>0.57291666666666696</v>
      </c>
      <c r="E282" s="9">
        <v>0.60335195530726304</v>
      </c>
      <c r="F282">
        <v>0.69005847953216404</v>
      </c>
      <c r="G282">
        <v>0.73611111111111105</v>
      </c>
      <c r="H282">
        <v>0.82706766917293195</v>
      </c>
    </row>
    <row r="283" spans="2:8" x14ac:dyDescent="0.25">
      <c r="B283" s="9">
        <v>0.559241706161137</v>
      </c>
      <c r="C283" s="9">
        <v>0.88235294117647101</v>
      </c>
      <c r="D283" s="9">
        <v>0.85526315789473695</v>
      </c>
      <c r="E283" s="9">
        <v>0.57923497267759605</v>
      </c>
      <c r="F283">
        <v>0.83823529411764697</v>
      </c>
      <c r="G283">
        <v>0.41818181818181799</v>
      </c>
      <c r="H283">
        <v>0.91851851851851896</v>
      </c>
    </row>
    <row r="284" spans="2:8" x14ac:dyDescent="0.25">
      <c r="B284" s="9">
        <v>0.8</v>
      </c>
      <c r="C284" s="9">
        <v>0.83211678832116798</v>
      </c>
      <c r="D284" s="9">
        <v>0.87248322147651003</v>
      </c>
      <c r="E284" s="9">
        <v>0.61627906976744196</v>
      </c>
      <c r="F284">
        <v>0.89393939393939403</v>
      </c>
      <c r="G284">
        <v>0.56216216216216197</v>
      </c>
      <c r="H284">
        <v>0.57575757575757602</v>
      </c>
    </row>
    <row r="285" spans="2:8" x14ac:dyDescent="0.25">
      <c r="B285" s="9">
        <v>0.50205761316872399</v>
      </c>
      <c r="C285" s="9">
        <v>0.69613259668508298</v>
      </c>
      <c r="D285" s="9">
        <v>0.87671232876712302</v>
      </c>
      <c r="E285" s="9">
        <v>0.69047619047619002</v>
      </c>
      <c r="F285">
        <v>0.73529411764705899</v>
      </c>
      <c r="G285">
        <v>0.65625</v>
      </c>
      <c r="H285">
        <v>0.65</v>
      </c>
    </row>
    <row r="286" spans="2:8" x14ac:dyDescent="0.25">
      <c r="B286" s="9">
        <v>0.69014084507042295</v>
      </c>
      <c r="C286" s="9">
        <v>0.49152542372881403</v>
      </c>
      <c r="D286" s="9">
        <v>0.81118881118881103</v>
      </c>
      <c r="E286" s="9">
        <v>0.68</v>
      </c>
      <c r="F286">
        <v>0.48618784530386699</v>
      </c>
      <c r="G286">
        <v>0.64444444444444504</v>
      </c>
      <c r="H286">
        <v>0.75</v>
      </c>
    </row>
    <row r="287" spans="2:8" x14ac:dyDescent="0.25">
      <c r="B287" s="9">
        <v>0.43216080402010099</v>
      </c>
      <c r="C287" s="9">
        <v>0.56170212765957495</v>
      </c>
      <c r="D287" s="9">
        <v>0.48677248677248702</v>
      </c>
      <c r="E287" s="9">
        <v>0.74025974025973995</v>
      </c>
      <c r="F287">
        <v>0.53107344632768405</v>
      </c>
      <c r="G287">
        <v>0.65868263473053901</v>
      </c>
      <c r="H287">
        <v>0.87323943661971803</v>
      </c>
    </row>
    <row r="288" spans="2:8" x14ac:dyDescent="0.25">
      <c r="B288" s="9">
        <v>0.48241206030150802</v>
      </c>
      <c r="C288" s="9">
        <v>0.73619631901840499</v>
      </c>
      <c r="D288" s="9">
        <v>0.52910052910052896</v>
      </c>
      <c r="E288" s="9">
        <v>0.78431372549019596</v>
      </c>
      <c r="F288">
        <v>0.61363636363636398</v>
      </c>
      <c r="G288">
        <v>0.65882352941176503</v>
      </c>
      <c r="H288">
        <v>0.85915492957746498</v>
      </c>
    </row>
    <row r="289" spans="2:8" x14ac:dyDescent="0.25">
      <c r="B289" s="9">
        <v>0.50505050505050497</v>
      </c>
      <c r="C289" s="9">
        <v>0.64171122994652396</v>
      </c>
      <c r="D289" s="9">
        <v>0.55737704918032804</v>
      </c>
      <c r="E289" s="9">
        <v>0.8125</v>
      </c>
      <c r="F289">
        <v>0.60335195530726304</v>
      </c>
      <c r="G289">
        <v>0.67045454545454497</v>
      </c>
      <c r="H289">
        <v>0.83660130718954295</v>
      </c>
    </row>
    <row r="290" spans="2:8" x14ac:dyDescent="0.25">
      <c r="B290" s="9">
        <v>0.55026455026455001</v>
      </c>
      <c r="C290" s="9">
        <v>0.62983425414364602</v>
      </c>
      <c r="D290" s="9">
        <v>0.62295081967213095</v>
      </c>
      <c r="E290" s="9">
        <v>0.78048780487804903</v>
      </c>
      <c r="F290">
        <v>0.65116279069767502</v>
      </c>
      <c r="G290">
        <v>0.67021276595744705</v>
      </c>
      <c r="H290">
        <v>0.75903614457831303</v>
      </c>
    </row>
    <row r="291" spans="2:8" x14ac:dyDescent="0.25">
      <c r="B291" s="9">
        <v>0.58947368421052604</v>
      </c>
      <c r="C291" s="9">
        <v>0.69461077844311403</v>
      </c>
      <c r="D291" s="9">
        <v>0.67058823529411804</v>
      </c>
      <c r="E291" s="9">
        <v>0.70921985815602795</v>
      </c>
      <c r="F291">
        <v>0.62962962962962998</v>
      </c>
      <c r="G291">
        <v>0.72826086956521696</v>
      </c>
      <c r="H291">
        <v>0.76923076923076905</v>
      </c>
    </row>
    <row r="292" spans="2:8" x14ac:dyDescent="0.25">
      <c r="B292" s="9">
        <v>0.65921787709497204</v>
      </c>
      <c r="C292" s="9">
        <v>0.73493975903614495</v>
      </c>
      <c r="D292" s="9">
        <v>0.75496688741721896</v>
      </c>
      <c r="E292" s="9">
        <v>0.778523489932886</v>
      </c>
      <c r="F292">
        <v>0.74482758620689704</v>
      </c>
      <c r="G292">
        <v>0.78709677419354795</v>
      </c>
      <c r="H292">
        <v>0.80519480519480502</v>
      </c>
    </row>
    <row r="293" spans="2:8" x14ac:dyDescent="0.25">
      <c r="B293" s="9">
        <v>0.69879518072289204</v>
      </c>
      <c r="C293" s="9">
        <v>0.686746987951807</v>
      </c>
      <c r="D293" s="9">
        <v>0.78378378378378399</v>
      </c>
      <c r="E293" s="9">
        <v>0.67415730337078705</v>
      </c>
      <c r="F293">
        <v>0.73469387755102</v>
      </c>
      <c r="G293">
        <v>0.81203007518796999</v>
      </c>
      <c r="H293">
        <v>0.82993197278911601</v>
      </c>
    </row>
    <row r="294" spans="2:8" x14ac:dyDescent="0.25">
      <c r="B294" s="9">
        <v>0.72499999999999998</v>
      </c>
      <c r="C294" s="9">
        <v>0.70391061452514003</v>
      </c>
      <c r="D294" s="9">
        <v>0.81944444444444398</v>
      </c>
      <c r="E294" s="9">
        <v>0.81578947368421095</v>
      </c>
      <c r="F294">
        <v>0.79470198675496695</v>
      </c>
      <c r="G294">
        <v>0.85074626865671699</v>
      </c>
      <c r="H294">
        <v>0.62032085561497297</v>
      </c>
    </row>
    <row r="295" spans="2:8" x14ac:dyDescent="0.25">
      <c r="B295" s="9">
        <v>0.81333333333333302</v>
      </c>
      <c r="C295" s="9">
        <v>0.70658682634730496</v>
      </c>
      <c r="D295" s="9">
        <v>0.75714285714285701</v>
      </c>
      <c r="E295" s="9">
        <v>0.843537414965986</v>
      </c>
      <c r="F295">
        <v>0.8125</v>
      </c>
      <c r="G295">
        <v>0.85496183206106902</v>
      </c>
      <c r="H295">
        <v>0.61224489795918402</v>
      </c>
    </row>
    <row r="296" spans="2:8" x14ac:dyDescent="0.25">
      <c r="B296" s="9">
        <v>0.73103448275862104</v>
      </c>
      <c r="C296" s="9">
        <v>0.84285714285714297</v>
      </c>
      <c r="D296" s="9">
        <v>0.64077669902912604</v>
      </c>
      <c r="E296" s="9">
        <v>0.87323943661971803</v>
      </c>
      <c r="F296">
        <v>0.75159235668789803</v>
      </c>
      <c r="G296">
        <v>0.62439024390243902</v>
      </c>
      <c r="H296">
        <v>0.67741935483870996</v>
      </c>
    </row>
    <row r="297" spans="2:8" x14ac:dyDescent="0.25">
      <c r="B297" s="9">
        <v>0.82432432432432401</v>
      </c>
      <c r="C297" s="9">
        <v>0.84848484848484795</v>
      </c>
      <c r="D297" s="9">
        <v>0.74157303370786498</v>
      </c>
      <c r="E297" s="9">
        <v>0.86274509803921595</v>
      </c>
      <c r="F297">
        <v>0.81333333333333302</v>
      </c>
      <c r="G297">
        <v>0.806201550387597</v>
      </c>
      <c r="H297">
        <v>0.62790697674418605</v>
      </c>
    </row>
    <row r="298" spans="2:8" x14ac:dyDescent="0.25">
      <c r="B298" s="9">
        <v>0.75757575757575801</v>
      </c>
      <c r="C298" s="9">
        <v>0.86524822695035497</v>
      </c>
      <c r="D298" s="9">
        <v>0.62921348314606695</v>
      </c>
      <c r="E298" s="9">
        <v>0.831168831168831</v>
      </c>
      <c r="F298">
        <v>0.71698113207547198</v>
      </c>
      <c r="G298">
        <v>0.88888888888888895</v>
      </c>
      <c r="H298">
        <v>0.658227848101266</v>
      </c>
    </row>
    <row r="299" spans="2:8" x14ac:dyDescent="0.25">
      <c r="B299" s="9">
        <v>0.58515283842794796</v>
      </c>
      <c r="C299" s="9">
        <v>0.63054187192118205</v>
      </c>
      <c r="D299" s="9">
        <v>0.79069767441860495</v>
      </c>
      <c r="E299" s="9">
        <v>0.67039106145251404</v>
      </c>
      <c r="F299">
        <v>0.70454545454545503</v>
      </c>
      <c r="G299">
        <v>0.84722222222222199</v>
      </c>
      <c r="H299">
        <v>0.65476190476190499</v>
      </c>
    </row>
    <row r="300" spans="2:8" x14ac:dyDescent="0.25">
      <c r="B300" s="9">
        <v>0.579185520361991</v>
      </c>
      <c r="C300" s="9">
        <v>0.64550264550264602</v>
      </c>
      <c r="D300" s="9">
        <v>0.67428571428571404</v>
      </c>
      <c r="E300" s="9">
        <v>0.75903614457831303</v>
      </c>
      <c r="F300">
        <v>0.86764705882352899</v>
      </c>
      <c r="G300">
        <v>0.89361702127659604</v>
      </c>
      <c r="H300">
        <v>0.73142857142857098</v>
      </c>
    </row>
    <row r="301" spans="2:8" x14ac:dyDescent="0.25">
      <c r="B301" s="9">
        <v>0.51452282157676399</v>
      </c>
      <c r="C301" s="9">
        <v>0.58883248730964499</v>
      </c>
      <c r="D301" s="9">
        <v>0.761290322580645</v>
      </c>
      <c r="E301" s="9">
        <v>0.831168831168831</v>
      </c>
      <c r="F301">
        <v>0.87671232876712302</v>
      </c>
      <c r="G301">
        <v>0.81379310344827605</v>
      </c>
      <c r="H301">
        <v>0.79729729729729704</v>
      </c>
    </row>
    <row r="302" spans="2:8" x14ac:dyDescent="0.25">
      <c r="B302" s="9">
        <v>0.57142857142857195</v>
      </c>
      <c r="C302" s="9">
        <v>0.70676691729323304</v>
      </c>
      <c r="D302" s="9">
        <v>0.71111111111111103</v>
      </c>
      <c r="E302" s="9">
        <v>0.77419354838709697</v>
      </c>
      <c r="F302">
        <v>0.77631578947368396</v>
      </c>
      <c r="G302">
        <v>0.78709677419354795</v>
      </c>
      <c r="H302">
        <v>0.811594202898551</v>
      </c>
    </row>
    <row r="303" spans="2:8" x14ac:dyDescent="0.25">
      <c r="B303" s="9">
        <v>0.69879518072289204</v>
      </c>
      <c r="C303" s="9">
        <v>0.492307692307692</v>
      </c>
      <c r="D303" s="9">
        <v>0.85507246376811596</v>
      </c>
      <c r="E303" s="9">
        <v>0.77707006369426801</v>
      </c>
      <c r="F303">
        <v>0.84768211920529801</v>
      </c>
      <c r="G303">
        <v>0.62032085561497297</v>
      </c>
      <c r="H303">
        <v>0.88372093023255804</v>
      </c>
    </row>
    <row r="304" spans="2:8" x14ac:dyDescent="0.25">
      <c r="B304" s="9">
        <v>0.70129870129870098</v>
      </c>
      <c r="C304" s="9">
        <v>0.49735449735449699</v>
      </c>
      <c r="D304" s="9">
        <v>0.874074074074074</v>
      </c>
      <c r="E304" s="9">
        <v>0.76119402985074602</v>
      </c>
      <c r="F304">
        <v>0.82894736842105299</v>
      </c>
      <c r="G304">
        <v>0.68639053254437898</v>
      </c>
      <c r="H304">
        <v>0.57777777777777795</v>
      </c>
    </row>
    <row r="305" spans="2:8" x14ac:dyDescent="0.25">
      <c r="B305" s="9">
        <v>0.88721804511278202</v>
      </c>
      <c r="C305" s="9">
        <v>0.56989247311827995</v>
      </c>
      <c r="D305" s="9">
        <v>0.52127659574468099</v>
      </c>
      <c r="E305" s="9">
        <v>0.63218390804597702</v>
      </c>
      <c r="F305">
        <v>0.82051282051282104</v>
      </c>
      <c r="G305">
        <v>0.70370370370370405</v>
      </c>
      <c r="H305">
        <v>0.64327485380117</v>
      </c>
    </row>
    <row r="306" spans="2:8" x14ac:dyDescent="0.25">
      <c r="B306" s="9">
        <v>0.51741293532338295</v>
      </c>
      <c r="C306" s="9">
        <v>0.60540540540540499</v>
      </c>
      <c r="D306" s="9">
        <v>0.53191489361702105</v>
      </c>
      <c r="E306" s="9">
        <v>0.655555555555556</v>
      </c>
      <c r="F306">
        <v>0.41095890410958902</v>
      </c>
      <c r="G306">
        <v>0.71856287425149701</v>
      </c>
      <c r="H306">
        <v>0.75</v>
      </c>
    </row>
    <row r="307" spans="2:8" x14ac:dyDescent="0.25">
      <c r="B307" s="9">
        <v>0.53</v>
      </c>
      <c r="C307" s="9">
        <v>0.651685393258427</v>
      </c>
      <c r="D307" s="9">
        <v>0.62983425414364602</v>
      </c>
      <c r="E307" s="9">
        <v>0.67027027027026997</v>
      </c>
      <c r="F307">
        <v>0.61202185792349695</v>
      </c>
      <c r="G307">
        <v>0.70786516853932602</v>
      </c>
      <c r="H307">
        <v>0.52066115702479299</v>
      </c>
    </row>
    <row r="308" spans="2:8" x14ac:dyDescent="0.25">
      <c r="B308" s="9">
        <v>0.58762886597938202</v>
      </c>
      <c r="C308" s="9">
        <v>0.686746987951807</v>
      </c>
      <c r="D308" s="9">
        <v>0.58823529411764697</v>
      </c>
      <c r="E308" s="9">
        <v>0.63414634146341498</v>
      </c>
      <c r="F308">
        <v>0.63953488372093004</v>
      </c>
      <c r="G308">
        <v>0.73033707865168496</v>
      </c>
      <c r="H308">
        <v>0.67073170731707299</v>
      </c>
    </row>
    <row r="309" spans="2:8" x14ac:dyDescent="0.25">
      <c r="B309" s="9">
        <v>0.56435643564356397</v>
      </c>
      <c r="C309" s="9">
        <v>0.73076923076923095</v>
      </c>
      <c r="D309" s="9">
        <v>0.625</v>
      </c>
      <c r="E309" s="9">
        <v>0.65263157894736901</v>
      </c>
      <c r="F309">
        <v>0.65517241379310298</v>
      </c>
      <c r="G309">
        <v>0.781065088757396</v>
      </c>
      <c r="H309">
        <v>0.89208633093525203</v>
      </c>
    </row>
    <row r="310" spans="2:8" x14ac:dyDescent="0.25">
      <c r="B310" s="9">
        <v>0.61621621621621603</v>
      </c>
      <c r="C310" s="9">
        <v>0.78378378378378399</v>
      </c>
      <c r="D310" s="9">
        <v>0.69047619047619002</v>
      </c>
      <c r="E310" s="9">
        <v>0.75903614457831303</v>
      </c>
      <c r="F310">
        <v>0.70329670329670302</v>
      </c>
      <c r="H310">
        <v>0.89855072463768104</v>
      </c>
    </row>
    <row r="311" spans="2:8" x14ac:dyDescent="0.25">
      <c r="B311" s="9">
        <v>0.68571428571428605</v>
      </c>
      <c r="C311" s="9">
        <v>0.82432432432432401</v>
      </c>
      <c r="D311" s="9">
        <v>0.75471698113207597</v>
      </c>
      <c r="E311" s="9">
        <v>0.8</v>
      </c>
      <c r="F311">
        <v>0.63636363636363602</v>
      </c>
      <c r="H311">
        <v>0.81751824817518304</v>
      </c>
    </row>
    <row r="312" spans="2:8" x14ac:dyDescent="0.25">
      <c r="B312" s="9">
        <v>0.72049689440993803</v>
      </c>
      <c r="C312" s="9">
        <v>0.80272108843537404</v>
      </c>
      <c r="D312" s="9">
        <v>0.74025974025973995</v>
      </c>
      <c r="E312" s="9">
        <v>0.84</v>
      </c>
      <c r="F312">
        <v>0.66310160427807496</v>
      </c>
      <c r="H312">
        <v>0.62420382165605104</v>
      </c>
    </row>
    <row r="313" spans="2:8" x14ac:dyDescent="0.25">
      <c r="B313" s="9">
        <v>0.767295597484277</v>
      </c>
      <c r="C313" s="9">
        <v>0.61111111111111105</v>
      </c>
      <c r="D313" s="9">
        <v>0.8</v>
      </c>
      <c r="E313" s="9">
        <v>0.86301369863013699</v>
      </c>
      <c r="F313">
        <v>0.75471698113207597</v>
      </c>
      <c r="H313">
        <v>0.76923076923076905</v>
      </c>
    </row>
    <row r="314" spans="2:8" x14ac:dyDescent="0.25">
      <c r="B314" s="9">
        <v>0.80254777070063699</v>
      </c>
      <c r="C314" s="9">
        <v>0.62686567164179097</v>
      </c>
      <c r="D314" s="9">
        <v>0.78048780487804903</v>
      </c>
      <c r="E314" s="9">
        <v>0.83221476510067105</v>
      </c>
      <c r="F314">
        <v>0.79710144927536197</v>
      </c>
      <c r="H314">
        <v>0.71676300578034702</v>
      </c>
    </row>
    <row r="315" spans="2:8" x14ac:dyDescent="0.25">
      <c r="B315" s="9">
        <v>0.78571428571428603</v>
      </c>
      <c r="C315" s="9">
        <v>0.59595959595959602</v>
      </c>
      <c r="D315" s="9">
        <v>0.76646706586826296</v>
      </c>
      <c r="E315" s="9">
        <v>0.87591240875912402</v>
      </c>
      <c r="F315">
        <v>0.84507042253521103</v>
      </c>
      <c r="H315">
        <v>0.61988304093567304</v>
      </c>
    </row>
    <row r="316" spans="2:8" x14ac:dyDescent="0.25">
      <c r="B316" s="9">
        <v>0.73684210526315796</v>
      </c>
      <c r="C316" s="9">
        <v>0.74324324324324298</v>
      </c>
      <c r="D316" s="9">
        <v>0.68449197860962596</v>
      </c>
      <c r="E316" s="9">
        <v>0.86956521739130399</v>
      </c>
      <c r="F316">
        <v>0.81118881118881103</v>
      </c>
      <c r="H316">
        <v>0.76623376623376604</v>
      </c>
    </row>
    <row r="317" spans="2:8" x14ac:dyDescent="0.25">
      <c r="B317" s="9">
        <v>0.67741935483870996</v>
      </c>
      <c r="C317" s="9">
        <v>0.82442748091603102</v>
      </c>
      <c r="D317" s="9">
        <v>0.686746987951807</v>
      </c>
      <c r="E317" s="9">
        <v>0.84415584415584399</v>
      </c>
      <c r="F317">
        <v>0.874074074074074</v>
      </c>
      <c r="H317">
        <v>0.74534161490683204</v>
      </c>
    </row>
    <row r="318" spans="2:8" x14ac:dyDescent="0.25">
      <c r="B318" s="9">
        <v>0.77707006369426801</v>
      </c>
      <c r="C318" s="9">
        <v>0.73493975903614495</v>
      </c>
      <c r="D318" s="9">
        <v>0.76315789473684204</v>
      </c>
      <c r="E318" s="9">
        <v>0.77922077922077904</v>
      </c>
      <c r="F318">
        <v>0.82089552238805996</v>
      </c>
      <c r="H318">
        <v>0.73053892215568905</v>
      </c>
    </row>
    <row r="319" spans="2:8" x14ac:dyDescent="0.25">
      <c r="B319" s="9">
        <v>0.67326732673267298</v>
      </c>
      <c r="C319" s="9">
        <v>0.75675675675675702</v>
      </c>
      <c r="D319" s="9">
        <v>0.843537414965986</v>
      </c>
      <c r="E319" s="9">
        <v>0.825806451612903</v>
      </c>
      <c r="F319">
        <v>0.90510948905109501</v>
      </c>
      <c r="H319">
        <v>0.74556213017751505</v>
      </c>
    </row>
    <row r="320" spans="2:8" x14ac:dyDescent="0.25">
      <c r="B320" s="9">
        <v>0.68783068783068801</v>
      </c>
      <c r="C320" s="9">
        <v>0.85106382978723405</v>
      </c>
      <c r="D320" s="9">
        <v>0.80263157894736903</v>
      </c>
      <c r="E320" s="9">
        <v>0.80503144654088099</v>
      </c>
      <c r="F320">
        <v>0.874074074074074</v>
      </c>
      <c r="H320">
        <v>0.78980891719745205</v>
      </c>
    </row>
    <row r="321" spans="2:6" x14ac:dyDescent="0.25">
      <c r="B321" s="9">
        <v>0.78205128205128205</v>
      </c>
      <c r="C321" s="9">
        <v>0.88721804511278202</v>
      </c>
      <c r="D321" s="9">
        <v>0.78980891719745205</v>
      </c>
      <c r="E321" s="9">
        <v>0.84615384615384603</v>
      </c>
      <c r="F321">
        <v>0.85526315789473695</v>
      </c>
    </row>
    <row r="322" spans="2:6" x14ac:dyDescent="0.25">
      <c r="B322" s="9">
        <v>0.72832369942196495</v>
      </c>
      <c r="C322" s="9">
        <v>0.50777202072538896</v>
      </c>
      <c r="D322" s="9">
        <v>0.80769230769230804</v>
      </c>
      <c r="E322" s="9">
        <v>0.69318181818181801</v>
      </c>
      <c r="F322">
        <v>0.80519480519480502</v>
      </c>
    </row>
    <row r="323" spans="2:6" x14ac:dyDescent="0.25">
      <c r="B323" s="9">
        <v>0.76829268292682895</v>
      </c>
      <c r="C323" s="9">
        <v>0.542713567839196</v>
      </c>
      <c r="D323" s="9">
        <v>0.76923076923076905</v>
      </c>
      <c r="E323" s="9">
        <v>0.59487179487179498</v>
      </c>
      <c r="F323">
        <v>0.85333333333333306</v>
      </c>
    </row>
    <row r="324" spans="2:6" x14ac:dyDescent="0.25">
      <c r="B324" s="9">
        <v>0.75</v>
      </c>
      <c r="C324" s="9">
        <v>0.61956521739130399</v>
      </c>
      <c r="D324" s="9">
        <v>0.67741935483870996</v>
      </c>
      <c r="E324" s="9">
        <v>0.69148936170212805</v>
      </c>
      <c r="F324">
        <v>0.81578947368421095</v>
      </c>
    </row>
    <row r="325" spans="2:6" x14ac:dyDescent="0.25">
      <c r="B325" s="9">
        <v>0.75581395348837199</v>
      </c>
      <c r="C325" s="9">
        <v>0.56410256410256399</v>
      </c>
      <c r="D325" s="9">
        <v>0.73563218390804597</v>
      </c>
      <c r="E325" s="9">
        <v>0.63</v>
      </c>
      <c r="F325">
        <v>0.85526315789473695</v>
      </c>
    </row>
    <row r="326" spans="2:6" x14ac:dyDescent="0.25">
      <c r="B326" s="9">
        <v>0.63959390862944199</v>
      </c>
      <c r="C326" s="9">
        <v>0.62222222222222201</v>
      </c>
      <c r="D326" s="9">
        <v>0.752941176470588</v>
      </c>
      <c r="E326" s="9">
        <v>0.69318181818181801</v>
      </c>
      <c r="F326">
        <v>0.77108433734939796</v>
      </c>
    </row>
    <row r="327" spans="2:6" x14ac:dyDescent="0.25">
      <c r="B327" s="9">
        <v>0.70652173913043503</v>
      </c>
      <c r="C327" s="9">
        <v>0.61538461538461497</v>
      </c>
      <c r="D327" s="9">
        <v>0.81290322580645202</v>
      </c>
      <c r="E327" s="9">
        <v>0.69461077844311403</v>
      </c>
      <c r="F327">
        <v>0.61702127659574502</v>
      </c>
    </row>
    <row r="328" spans="2:6" x14ac:dyDescent="0.25">
      <c r="B328" s="9">
        <v>0.45045045045045001</v>
      </c>
      <c r="C328" s="9">
        <v>0.72499999999999998</v>
      </c>
      <c r="D328" s="9">
        <v>0.51948051948051899</v>
      </c>
      <c r="E328" s="9">
        <v>0.71264367816092</v>
      </c>
      <c r="F328">
        <v>0.55172413793103503</v>
      </c>
    </row>
    <row r="329" spans="2:6" x14ac:dyDescent="0.25">
      <c r="B329" s="9">
        <v>0.3984375</v>
      </c>
      <c r="C329" s="9">
        <v>0.75641025641025605</v>
      </c>
      <c r="D329" s="9">
        <v>0.78205128205128205</v>
      </c>
      <c r="E329" s="9">
        <v>0.70652173913043503</v>
      </c>
      <c r="F329">
        <v>0.48749999999999999</v>
      </c>
    </row>
    <row r="330" spans="2:6" x14ac:dyDescent="0.25">
      <c r="B330" s="9">
        <v>0.43396226415094302</v>
      </c>
      <c r="C330" s="9">
        <v>0.81290322580645202</v>
      </c>
      <c r="D330" s="9">
        <v>0.64804469273743004</v>
      </c>
      <c r="E330" s="9">
        <v>0.67724867724867699</v>
      </c>
      <c r="F330">
        <v>0.40799999999999997</v>
      </c>
    </row>
    <row r="331" spans="2:6" x14ac:dyDescent="0.25">
      <c r="B331" s="9">
        <v>0.480446927374302</v>
      </c>
      <c r="C331" s="9">
        <v>0.76829268292682895</v>
      </c>
      <c r="D331" s="9">
        <v>0.655555555555556</v>
      </c>
      <c r="E331" s="9">
        <v>0.73743016759776503</v>
      </c>
      <c r="F331">
        <v>0.71428571428571397</v>
      </c>
    </row>
    <row r="332" spans="2:6" x14ac:dyDescent="0.25">
      <c r="B332" s="9">
        <v>0.58741258741258695</v>
      </c>
      <c r="C332" s="9">
        <v>0.752941176470588</v>
      </c>
      <c r="D332" s="9">
        <v>0.65591397849462396</v>
      </c>
      <c r="E332" s="9">
        <v>0.86764705882352899</v>
      </c>
      <c r="F332">
        <v>0.63541666666666696</v>
      </c>
    </row>
    <row r="333" spans="2:6" x14ac:dyDescent="0.25">
      <c r="B333" s="9">
        <v>0.62032085561497297</v>
      </c>
      <c r="C333" s="9">
        <v>0.84722222222222199</v>
      </c>
      <c r="D333" s="9">
        <v>0.60784313725490202</v>
      </c>
      <c r="E333" s="9"/>
      <c r="F333">
        <v>0.68208092485549099</v>
      </c>
    </row>
    <row r="334" spans="2:6" x14ac:dyDescent="0.25">
      <c r="B334" s="9">
        <v>0.64130434782608703</v>
      </c>
      <c r="C334" s="9">
        <v>0.72941176470588198</v>
      </c>
      <c r="D334" s="9">
        <v>0.64248704663212397</v>
      </c>
      <c r="E334" s="9"/>
      <c r="F334">
        <v>0.69512195121951204</v>
      </c>
    </row>
    <row r="335" spans="2:6" x14ac:dyDescent="0.25">
      <c r="B335" s="9">
        <v>0.61375661375661394</v>
      </c>
      <c r="C335" s="9">
        <v>0.66666666666666696</v>
      </c>
      <c r="D335" s="9">
        <v>0.70658682634730496</v>
      </c>
      <c r="E335" s="9"/>
      <c r="F335">
        <v>0.72619047619047605</v>
      </c>
    </row>
    <row r="336" spans="2:6" x14ac:dyDescent="0.25">
      <c r="B336" s="9">
        <v>0.62264150943396201</v>
      </c>
      <c r="C336" s="9">
        <v>0.66285714285714303</v>
      </c>
      <c r="D336" s="9">
        <v>0.79720279720279696</v>
      </c>
      <c r="E336" s="9"/>
      <c r="F336">
        <v>0.70786516853932602</v>
      </c>
    </row>
    <row r="337" spans="2:6" x14ac:dyDescent="0.25">
      <c r="B337" s="9">
        <v>0.61928934010152303</v>
      </c>
      <c r="C337" s="9">
        <v>0.822784810126582</v>
      </c>
      <c r="D337" s="9">
        <v>0.82894736842105299</v>
      </c>
      <c r="E337" s="9"/>
      <c r="F337">
        <v>0.70588235294117596</v>
      </c>
    </row>
    <row r="338" spans="2:6" x14ac:dyDescent="0.25">
      <c r="B338" s="9">
        <v>0.68965517241379304</v>
      </c>
      <c r="C338" s="9">
        <v>0.83870967741935498</v>
      </c>
      <c r="D338" s="9">
        <v>0.85517241379310305</v>
      </c>
      <c r="E338" s="9"/>
      <c r="F338">
        <v>0.77011494252873602</v>
      </c>
    </row>
    <row r="339" spans="2:6" x14ac:dyDescent="0.25">
      <c r="B339" s="9">
        <v>0.77631578947368396</v>
      </c>
      <c r="C339" s="9">
        <v>0.81212121212121202</v>
      </c>
      <c r="D339" s="9">
        <v>0.86842105263157898</v>
      </c>
      <c r="E339" s="9"/>
      <c r="F339">
        <v>0.88059701492537301</v>
      </c>
    </row>
    <row r="340" spans="2:6" x14ac:dyDescent="0.25">
      <c r="B340" s="9">
        <v>0.80722891566265098</v>
      </c>
      <c r="C340" s="9">
        <v>0.79012345679012397</v>
      </c>
      <c r="D340" s="9">
        <v>0.86713286713286697</v>
      </c>
      <c r="E340" s="9"/>
    </row>
    <row r="341" spans="2:6" x14ac:dyDescent="0.25">
      <c r="B341" s="9">
        <v>0.71508379888268203</v>
      </c>
      <c r="C341" s="9">
        <v>0.76470588235294101</v>
      </c>
      <c r="D341" s="9">
        <v>0.85517241379310305</v>
      </c>
      <c r="E341" s="9"/>
    </row>
    <row r="342" spans="2:6" x14ac:dyDescent="0.25">
      <c r="B342" s="9">
        <v>0.78048780487804903</v>
      </c>
      <c r="C342" s="9">
        <v>0.67708333333333304</v>
      </c>
      <c r="D342" s="9">
        <v>0.82352941176470595</v>
      </c>
      <c r="E342" s="9"/>
    </row>
    <row r="343" spans="2:6" x14ac:dyDescent="0.25">
      <c r="B343" s="9">
        <v>0.77777777777777801</v>
      </c>
      <c r="C343" s="9">
        <v>0.72222222222222199</v>
      </c>
      <c r="D343" s="9">
        <v>0.8</v>
      </c>
      <c r="E343" s="9"/>
    </row>
    <row r="344" spans="2:6" x14ac:dyDescent="0.25">
      <c r="B344" s="9">
        <v>0.76249999999999996</v>
      </c>
      <c r="C344" s="9">
        <v>0.73333333333333295</v>
      </c>
      <c r="D344" s="9">
        <v>0.77922077922077904</v>
      </c>
      <c r="E344" s="9"/>
    </row>
    <row r="345" spans="2:6" x14ac:dyDescent="0.25">
      <c r="B345" s="9">
        <v>0.85714285714285698</v>
      </c>
      <c r="C345" s="9">
        <v>0.541062801932367</v>
      </c>
      <c r="D345" s="9">
        <v>0.72</v>
      </c>
      <c r="E345" s="9"/>
    </row>
    <row r="346" spans="2:6" x14ac:dyDescent="0.25">
      <c r="B346" s="9">
        <v>0.83333333333333304</v>
      </c>
      <c r="C346" s="9">
        <v>0.39837398373983701</v>
      </c>
      <c r="D346" s="9">
        <v>0.8125</v>
      </c>
      <c r="E346" s="9"/>
    </row>
    <row r="347" spans="2:6" x14ac:dyDescent="0.25">
      <c r="B347" s="9">
        <v>0.86666666666666703</v>
      </c>
      <c r="C347" s="9">
        <v>0.66176470588235303</v>
      </c>
      <c r="D347" s="9">
        <v>0.79746835443038</v>
      </c>
      <c r="E347" s="9"/>
    </row>
    <row r="348" spans="2:6" x14ac:dyDescent="0.25">
      <c r="B348" s="9">
        <v>0.80745341614906796</v>
      </c>
      <c r="C348" s="9">
        <v>0.61538461538461497</v>
      </c>
      <c r="D348" s="9">
        <v>0.67724867724867699</v>
      </c>
      <c r="E348" s="9"/>
    </row>
    <row r="349" spans="2:6" x14ac:dyDescent="0.25">
      <c r="B349" s="9">
        <v>0.73619631901840499</v>
      </c>
      <c r="C349" s="9">
        <v>0.64835164835164805</v>
      </c>
      <c r="D349" s="9">
        <v>0.61611374407582897</v>
      </c>
      <c r="E349" s="9"/>
    </row>
    <row r="350" spans="2:6" x14ac:dyDescent="0.25">
      <c r="B350" s="9">
        <v>0.75706214689265505</v>
      </c>
      <c r="C350" s="9">
        <v>0.62827225130890096</v>
      </c>
      <c r="D350" s="9">
        <v>0.84615384615384603</v>
      </c>
      <c r="E350" s="9"/>
    </row>
    <row r="351" spans="2:6" x14ac:dyDescent="0.25">
      <c r="B351" s="9">
        <v>0.60696517412935302</v>
      </c>
      <c r="C351" s="9">
        <v>0.61835748792270495</v>
      </c>
      <c r="D351" s="9">
        <v>0.35856573705179301</v>
      </c>
      <c r="E351" s="9"/>
    </row>
    <row r="352" spans="2:6" x14ac:dyDescent="0.25">
      <c r="B352" s="9">
        <v>0.59360730593607303</v>
      </c>
      <c r="C352" s="9">
        <v>0.63589743589743597</v>
      </c>
      <c r="D352" s="9">
        <v>0.65909090909090895</v>
      </c>
      <c r="E352" s="9"/>
    </row>
    <row r="353" spans="2:5" x14ac:dyDescent="0.25">
      <c r="B353" s="9">
        <v>0.50862068965517204</v>
      </c>
      <c r="C353" s="9">
        <v>0.67836257309941494</v>
      </c>
      <c r="D353" s="9">
        <v>0.69411764705882395</v>
      </c>
      <c r="E353" s="9"/>
    </row>
    <row r="354" spans="2:5" x14ac:dyDescent="0.25">
      <c r="B354" s="9">
        <v>0.67759562841529997</v>
      </c>
      <c r="C354" s="9">
        <v>0.80821917808219201</v>
      </c>
      <c r="D354" s="9">
        <v>0.69364161849711004</v>
      </c>
      <c r="E354" s="9"/>
    </row>
    <row r="355" spans="2:5" x14ac:dyDescent="0.25">
      <c r="B355" s="9">
        <v>0.67052023121387305</v>
      </c>
      <c r="C355" s="9">
        <v>0.8</v>
      </c>
      <c r="D355" s="9">
        <v>0.70652173913043503</v>
      </c>
      <c r="E355" s="9"/>
    </row>
    <row r="356" spans="2:5" x14ac:dyDescent="0.25">
      <c r="B356" s="9">
        <v>0.68131868131868201</v>
      </c>
      <c r="C356" s="9">
        <v>0.76023391812865504</v>
      </c>
      <c r="D356" s="9">
        <v>0.68041237113402098</v>
      </c>
      <c r="E356" s="9"/>
    </row>
    <row r="357" spans="2:5" x14ac:dyDescent="0.25">
      <c r="B357" s="9">
        <v>0.659574468085106</v>
      </c>
      <c r="C357" s="9">
        <v>0.8125</v>
      </c>
      <c r="D357" s="9">
        <v>0.72928176795580102</v>
      </c>
      <c r="E357" s="9"/>
    </row>
    <row r="358" spans="2:5" x14ac:dyDescent="0.25">
      <c r="B358" s="9">
        <v>0.66666666666666696</v>
      </c>
      <c r="C358" s="9">
        <v>0.83443708609271505</v>
      </c>
      <c r="D358" s="9">
        <v>0.85714285714285698</v>
      </c>
      <c r="E358" s="9"/>
    </row>
    <row r="359" spans="2:5" x14ac:dyDescent="0.25">
      <c r="B359" s="9">
        <v>0.71276595744680904</v>
      </c>
      <c r="C359" s="9">
        <v>0.84722222222222199</v>
      </c>
      <c r="D359" s="9">
        <v>0.85714285714285698</v>
      </c>
      <c r="E359" s="9"/>
    </row>
    <row r="360" spans="2:5" x14ac:dyDescent="0.25">
      <c r="B360" s="9">
        <v>0.85714285714285698</v>
      </c>
      <c r="C360" s="9">
        <v>0.86896551724137905</v>
      </c>
      <c r="D360" s="9"/>
      <c r="E360" s="9"/>
    </row>
    <row r="361" spans="2:5" x14ac:dyDescent="0.25">
      <c r="B361" s="9">
        <v>0.85507246376811596</v>
      </c>
      <c r="C361" s="9">
        <v>0.78527607361963203</v>
      </c>
      <c r="D361" s="9"/>
      <c r="E361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Thresholding</vt:lpstr>
      <vt:lpstr>Thresholding (2)</vt:lpstr>
      <vt:lpstr>Global Otsu</vt:lpstr>
      <vt:lpstr>Two-bell thresholding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2017-12-08T05:03:00Z</dcterms:modified>
</cp:coreProperties>
</file>