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F18_data\data_01.07.2021-calibration\"/>
    </mc:Choice>
  </mc:AlternateContent>
  <xr:revisionPtr revIDLastSave="0" documentId="13_ncr:1_{4CC3BF55-EEF3-4B04-ADE6-1A6204D10AA6}" xr6:coauthVersionLast="37" xr6:coauthVersionMax="37" xr10:uidLastSave="{00000000-0000-0000-0000-000000000000}"/>
  <bookViews>
    <workbookView xWindow="0" yWindow="0" windowWidth="17145" windowHeight="9570" activeTab="1" xr2:uid="{EB926ACD-E794-41BB-93B9-24A14E976A0E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</calcChain>
</file>

<file path=xl/sharedStrings.xml><?xml version="1.0" encoding="utf-8"?>
<sst xmlns="http://schemas.openxmlformats.org/spreadsheetml/2006/main" count="14" uniqueCount="14">
  <si>
    <t>g #1</t>
  </si>
  <si>
    <t>g #2</t>
  </si>
  <si>
    <t>g #3</t>
  </si>
  <si>
    <t>g #4</t>
  </si>
  <si>
    <t>g #5</t>
  </si>
  <si>
    <t>g #6</t>
  </si>
  <si>
    <t>g #7</t>
  </si>
  <si>
    <t>g #8</t>
  </si>
  <si>
    <t>g #9</t>
  </si>
  <si>
    <t>g #10</t>
  </si>
  <si>
    <t>g #0</t>
  </si>
  <si>
    <t>g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</si>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</sst>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06C8-4413-42AB-B374-B77ED8D6F05C}">
  <dimension ref="A1:R11"/>
  <sheetViews>
    <sheetView workbookViewId="0">
      <selection activeCell="B1" sqref="B1:R11"/>
    </sheetView>
  </sheetViews>
  <sheetFormatPr defaultRowHeight="15" x14ac:dyDescent="0.25"/>
  <cols>
    <col min="2" max="3" width="9.140625" customWidth="1"/>
  </cols>
  <sheetData>
    <row r="1" spans="1:18" x14ac:dyDescent="0.25">
      <c r="A1" t="s">
        <v>10</v>
      </c>
      <c r="B1">
        <v>120000</v>
      </c>
      <c r="C1">
        <v>124000</v>
      </c>
      <c r="E1">
        <v>196959</v>
      </c>
      <c r="F1">
        <v>200200</v>
      </c>
      <c r="H1">
        <v>242795</v>
      </c>
      <c r="I1">
        <v>245889</v>
      </c>
      <c r="K1">
        <v>283400</v>
      </c>
      <c r="L1">
        <v>288011</v>
      </c>
      <c r="N1">
        <v>333348</v>
      </c>
      <c r="O1">
        <v>335708</v>
      </c>
      <c r="Q1">
        <v>376704</v>
      </c>
      <c r="R1">
        <v>381906</v>
      </c>
    </row>
    <row r="2" spans="1:18" x14ac:dyDescent="0.25">
      <c r="A2" t="s">
        <v>0</v>
      </c>
      <c r="B2">
        <v>159490</v>
      </c>
      <c r="C2">
        <v>163100</v>
      </c>
      <c r="E2">
        <v>205000</v>
      </c>
      <c r="F2">
        <v>208313</v>
      </c>
      <c r="H2">
        <v>246600</v>
      </c>
      <c r="I2">
        <v>249928</v>
      </c>
      <c r="K2">
        <v>288731</v>
      </c>
      <c r="L2">
        <v>291984</v>
      </c>
      <c r="N2">
        <v>336466</v>
      </c>
      <c r="O2">
        <v>339424</v>
      </c>
      <c r="Q2">
        <v>382651</v>
      </c>
      <c r="R2">
        <v>385828</v>
      </c>
    </row>
    <row r="3" spans="1:18" x14ac:dyDescent="0.25">
      <c r="A3" t="s">
        <v>1</v>
      </c>
      <c r="B3">
        <v>163299</v>
      </c>
      <c r="C3">
        <v>166438</v>
      </c>
      <c r="E3">
        <v>208467</v>
      </c>
      <c r="F3">
        <v>211840</v>
      </c>
      <c r="H3">
        <v>250078</v>
      </c>
      <c r="I3">
        <v>253361</v>
      </c>
      <c r="K3">
        <v>292151</v>
      </c>
      <c r="L3">
        <v>295724</v>
      </c>
      <c r="N3">
        <v>339572</v>
      </c>
      <c r="O3">
        <v>343334</v>
      </c>
      <c r="Q3">
        <v>385958</v>
      </c>
      <c r="R3">
        <v>388953</v>
      </c>
    </row>
    <row r="4" spans="1:18" x14ac:dyDescent="0.25">
      <c r="A4" t="s">
        <v>2</v>
      </c>
      <c r="B4">
        <v>166600</v>
      </c>
      <c r="C4">
        <v>169830</v>
      </c>
      <c r="E4">
        <v>211990</v>
      </c>
      <c r="F4">
        <v>215075</v>
      </c>
      <c r="H4">
        <v>253509</v>
      </c>
      <c r="I4">
        <v>257018</v>
      </c>
      <c r="K4">
        <v>295873</v>
      </c>
      <c r="L4">
        <v>299016</v>
      </c>
      <c r="N4">
        <v>343492</v>
      </c>
      <c r="O4">
        <v>346849</v>
      </c>
      <c r="Q4">
        <v>389082</v>
      </c>
      <c r="R4">
        <v>392760</v>
      </c>
    </row>
    <row r="5" spans="1:18" x14ac:dyDescent="0.25">
      <c r="A5" t="s">
        <v>3</v>
      </c>
      <c r="B5">
        <v>169960</v>
      </c>
      <c r="C5">
        <v>173180</v>
      </c>
      <c r="E5">
        <v>215200</v>
      </c>
      <c r="F5">
        <v>218222</v>
      </c>
      <c r="H5">
        <v>257171</v>
      </c>
      <c r="I5">
        <v>260736</v>
      </c>
      <c r="K5">
        <v>299147</v>
      </c>
      <c r="L5">
        <v>303066</v>
      </c>
      <c r="N5">
        <v>347006</v>
      </c>
      <c r="O5">
        <v>350918</v>
      </c>
      <c r="Q5">
        <v>392961</v>
      </c>
      <c r="R5">
        <v>396261</v>
      </c>
    </row>
    <row r="6" spans="1:18" x14ac:dyDescent="0.25">
      <c r="A6" t="s">
        <v>4</v>
      </c>
      <c r="B6">
        <v>173300</v>
      </c>
      <c r="C6">
        <v>176200</v>
      </c>
      <c r="E6">
        <v>218364</v>
      </c>
      <c r="F6">
        <v>221648</v>
      </c>
      <c r="H6">
        <v>260913</v>
      </c>
      <c r="I6">
        <v>264547</v>
      </c>
      <c r="K6">
        <v>303198</v>
      </c>
      <c r="L6">
        <v>306140</v>
      </c>
      <c r="N6">
        <v>351061</v>
      </c>
      <c r="O6">
        <v>354178</v>
      </c>
      <c r="Q6">
        <v>396423</v>
      </c>
      <c r="R6">
        <v>399750</v>
      </c>
    </row>
    <row r="7" spans="1:18" x14ac:dyDescent="0.25">
      <c r="A7" t="s">
        <v>5</v>
      </c>
      <c r="B7">
        <v>176300</v>
      </c>
      <c r="C7">
        <v>179784</v>
      </c>
      <c r="E7">
        <v>221800</v>
      </c>
      <c r="F7">
        <v>224760</v>
      </c>
      <c r="H7">
        <v>264733</v>
      </c>
      <c r="I7">
        <v>267888</v>
      </c>
      <c r="K7">
        <v>306262</v>
      </c>
      <c r="L7">
        <v>309416</v>
      </c>
      <c r="N7">
        <v>354310</v>
      </c>
      <c r="O7">
        <v>357571</v>
      </c>
      <c r="Q7">
        <v>399886</v>
      </c>
      <c r="R7">
        <v>403627</v>
      </c>
    </row>
    <row r="8" spans="1:18" x14ac:dyDescent="0.25">
      <c r="A8" t="s">
        <v>6</v>
      </c>
      <c r="B8">
        <v>179900</v>
      </c>
      <c r="C8">
        <v>183590</v>
      </c>
      <c r="E8">
        <v>224924</v>
      </c>
      <c r="F8">
        <v>228072</v>
      </c>
      <c r="H8">
        <v>268021</v>
      </c>
      <c r="I8">
        <v>271511</v>
      </c>
      <c r="K8">
        <v>309620</v>
      </c>
      <c r="L8">
        <v>312854</v>
      </c>
      <c r="N8">
        <v>357733</v>
      </c>
      <c r="O8">
        <v>361960</v>
      </c>
      <c r="Q8">
        <v>403770</v>
      </c>
      <c r="R8">
        <v>407255</v>
      </c>
    </row>
    <row r="9" spans="1:18" x14ac:dyDescent="0.25">
      <c r="A9" t="s">
        <v>7</v>
      </c>
      <c r="B9">
        <v>183700</v>
      </c>
      <c r="C9">
        <v>187570</v>
      </c>
      <c r="E9">
        <v>228215</v>
      </c>
      <c r="F9">
        <v>232744</v>
      </c>
      <c r="H9">
        <v>271652</v>
      </c>
      <c r="I9">
        <v>274680</v>
      </c>
      <c r="K9">
        <v>313019</v>
      </c>
      <c r="L9">
        <v>316224</v>
      </c>
      <c r="N9">
        <v>362117</v>
      </c>
      <c r="O9">
        <v>365476</v>
      </c>
      <c r="Q9">
        <v>407432</v>
      </c>
      <c r="R9">
        <v>411568</v>
      </c>
    </row>
    <row r="10" spans="1:18" x14ac:dyDescent="0.25">
      <c r="A10" t="s">
        <v>8</v>
      </c>
      <c r="B10">
        <v>187640</v>
      </c>
      <c r="C10">
        <v>190867</v>
      </c>
      <c r="E10">
        <v>232887</v>
      </c>
      <c r="F10">
        <v>235863</v>
      </c>
      <c r="H10">
        <v>274808</v>
      </c>
      <c r="I10">
        <v>278000</v>
      </c>
      <c r="K10">
        <v>316364</v>
      </c>
      <c r="L10">
        <v>319567</v>
      </c>
      <c r="N10">
        <v>365606</v>
      </c>
      <c r="O10">
        <v>369147</v>
      </c>
      <c r="Q10">
        <v>411698</v>
      </c>
      <c r="R10">
        <v>415649</v>
      </c>
    </row>
    <row r="11" spans="1:18" x14ac:dyDescent="0.25">
      <c r="A11" t="s">
        <v>9</v>
      </c>
      <c r="B11">
        <v>191082</v>
      </c>
      <c r="C11">
        <v>194850</v>
      </c>
      <c r="E11">
        <v>236000</v>
      </c>
      <c r="F11">
        <v>239330</v>
      </c>
      <c r="H11">
        <v>278204</v>
      </c>
      <c r="I11">
        <v>281379</v>
      </c>
      <c r="K11">
        <v>319764</v>
      </c>
      <c r="L11">
        <v>322345</v>
      </c>
      <c r="N11">
        <v>369329</v>
      </c>
      <c r="O11">
        <v>372031</v>
      </c>
      <c r="Q11">
        <v>415808</v>
      </c>
      <c r="R11">
        <v>418539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7E05-F14F-4B5D-B78A-E0D9A2B35C68}">
  <dimension ref="A1:D68"/>
  <sheetViews>
    <sheetView tabSelected="1" topLeftCell="A41" workbookViewId="0">
      <selection activeCell="D68" sqref="D68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13</v>
      </c>
    </row>
    <row r="2" spans="1:4" x14ac:dyDescent="0.25">
      <c r="A2">
        <v>0</v>
      </c>
      <c r="B2">
        <v>120000</v>
      </c>
      <c r="C2">
        <v>124000</v>
      </c>
      <c r="D2">
        <f>C2-B2</f>
        <v>4000</v>
      </c>
    </row>
    <row r="3" spans="1:4" x14ac:dyDescent="0.25">
      <c r="A3">
        <v>0</v>
      </c>
      <c r="B3">
        <v>196959</v>
      </c>
      <c r="C3">
        <v>200200</v>
      </c>
      <c r="D3">
        <f t="shared" ref="D3:D66" si="0">C3-B3</f>
        <v>3241</v>
      </c>
    </row>
    <row r="4" spans="1:4" x14ac:dyDescent="0.25">
      <c r="A4">
        <v>0</v>
      </c>
      <c r="B4">
        <v>242795</v>
      </c>
      <c r="C4">
        <v>245889</v>
      </c>
      <c r="D4">
        <f t="shared" si="0"/>
        <v>3094</v>
      </c>
    </row>
    <row r="5" spans="1:4" x14ac:dyDescent="0.25">
      <c r="A5">
        <v>0</v>
      </c>
      <c r="B5">
        <v>283400</v>
      </c>
      <c r="C5">
        <v>288011</v>
      </c>
      <c r="D5">
        <f t="shared" si="0"/>
        <v>4611</v>
      </c>
    </row>
    <row r="6" spans="1:4" x14ac:dyDescent="0.25">
      <c r="A6">
        <v>0</v>
      </c>
      <c r="B6">
        <v>333348</v>
      </c>
      <c r="C6">
        <v>335708</v>
      </c>
      <c r="D6">
        <f t="shared" si="0"/>
        <v>2360</v>
      </c>
    </row>
    <row r="7" spans="1:4" x14ac:dyDescent="0.25">
      <c r="A7">
        <v>0</v>
      </c>
      <c r="B7">
        <v>376704</v>
      </c>
      <c r="C7">
        <v>381906</v>
      </c>
      <c r="D7">
        <f t="shared" si="0"/>
        <v>5202</v>
      </c>
    </row>
    <row r="8" spans="1:4" x14ac:dyDescent="0.25">
      <c r="A8">
        <v>1</v>
      </c>
      <c r="B8">
        <v>159490</v>
      </c>
      <c r="C8">
        <v>163100</v>
      </c>
      <c r="D8">
        <f t="shared" si="0"/>
        <v>3610</v>
      </c>
    </row>
    <row r="9" spans="1:4" x14ac:dyDescent="0.25">
      <c r="A9">
        <v>1</v>
      </c>
      <c r="B9">
        <v>205000</v>
      </c>
      <c r="C9">
        <v>208313</v>
      </c>
      <c r="D9">
        <f t="shared" si="0"/>
        <v>3313</v>
      </c>
    </row>
    <row r="10" spans="1:4" x14ac:dyDescent="0.25">
      <c r="A10">
        <v>1</v>
      </c>
      <c r="B10">
        <v>246600</v>
      </c>
      <c r="C10">
        <v>249928</v>
      </c>
      <c r="D10">
        <f t="shared" si="0"/>
        <v>3328</v>
      </c>
    </row>
    <row r="11" spans="1:4" x14ac:dyDescent="0.25">
      <c r="A11">
        <v>1</v>
      </c>
      <c r="B11">
        <v>288731</v>
      </c>
      <c r="C11">
        <v>291984</v>
      </c>
      <c r="D11">
        <f t="shared" si="0"/>
        <v>3253</v>
      </c>
    </row>
    <row r="12" spans="1:4" x14ac:dyDescent="0.25">
      <c r="A12">
        <v>1</v>
      </c>
      <c r="B12">
        <v>336466</v>
      </c>
      <c r="C12">
        <v>339424</v>
      </c>
      <c r="D12">
        <f t="shared" si="0"/>
        <v>2958</v>
      </c>
    </row>
    <row r="13" spans="1:4" x14ac:dyDescent="0.25">
      <c r="A13">
        <v>1</v>
      </c>
      <c r="B13">
        <v>382651</v>
      </c>
      <c r="C13">
        <v>385828</v>
      </c>
      <c r="D13">
        <f t="shared" si="0"/>
        <v>3177</v>
      </c>
    </row>
    <row r="14" spans="1:4" x14ac:dyDescent="0.25">
      <c r="A14">
        <v>2</v>
      </c>
      <c r="B14">
        <v>163299</v>
      </c>
      <c r="C14">
        <v>166438</v>
      </c>
      <c r="D14">
        <f t="shared" si="0"/>
        <v>3139</v>
      </c>
    </row>
    <row r="15" spans="1:4" x14ac:dyDescent="0.25">
      <c r="A15">
        <v>2</v>
      </c>
      <c r="B15">
        <v>208467</v>
      </c>
      <c r="C15">
        <v>211840</v>
      </c>
      <c r="D15">
        <f t="shared" si="0"/>
        <v>3373</v>
      </c>
    </row>
    <row r="16" spans="1:4" x14ac:dyDescent="0.25">
      <c r="A16">
        <v>2</v>
      </c>
      <c r="B16">
        <v>250078</v>
      </c>
      <c r="C16">
        <v>253361</v>
      </c>
      <c r="D16">
        <f t="shared" si="0"/>
        <v>3283</v>
      </c>
    </row>
    <row r="17" spans="1:4" x14ac:dyDescent="0.25">
      <c r="A17">
        <v>2</v>
      </c>
      <c r="B17">
        <v>292151</v>
      </c>
      <c r="C17">
        <v>295724</v>
      </c>
      <c r="D17">
        <f t="shared" si="0"/>
        <v>3573</v>
      </c>
    </row>
    <row r="18" spans="1:4" x14ac:dyDescent="0.25">
      <c r="A18">
        <v>2</v>
      </c>
      <c r="B18">
        <v>339572</v>
      </c>
      <c r="C18">
        <v>343334</v>
      </c>
      <c r="D18">
        <f t="shared" si="0"/>
        <v>3762</v>
      </c>
    </row>
    <row r="19" spans="1:4" x14ac:dyDescent="0.25">
      <c r="A19">
        <v>2</v>
      </c>
      <c r="B19">
        <v>385958</v>
      </c>
      <c r="C19">
        <v>388953</v>
      </c>
      <c r="D19">
        <f t="shared" si="0"/>
        <v>2995</v>
      </c>
    </row>
    <row r="20" spans="1:4" x14ac:dyDescent="0.25">
      <c r="A20">
        <v>3</v>
      </c>
      <c r="B20">
        <v>166600</v>
      </c>
      <c r="C20">
        <v>169830</v>
      </c>
      <c r="D20">
        <f t="shared" si="0"/>
        <v>3230</v>
      </c>
    </row>
    <row r="21" spans="1:4" x14ac:dyDescent="0.25">
      <c r="A21">
        <v>3</v>
      </c>
      <c r="B21">
        <v>211990</v>
      </c>
      <c r="C21">
        <v>215075</v>
      </c>
      <c r="D21">
        <f t="shared" si="0"/>
        <v>3085</v>
      </c>
    </row>
    <row r="22" spans="1:4" x14ac:dyDescent="0.25">
      <c r="A22">
        <v>3</v>
      </c>
      <c r="B22">
        <v>253509</v>
      </c>
      <c r="C22">
        <v>257018</v>
      </c>
      <c r="D22">
        <f t="shared" si="0"/>
        <v>3509</v>
      </c>
    </row>
    <row r="23" spans="1:4" x14ac:dyDescent="0.25">
      <c r="A23">
        <v>3</v>
      </c>
      <c r="B23">
        <v>295873</v>
      </c>
      <c r="C23">
        <v>299016</v>
      </c>
      <c r="D23">
        <f t="shared" si="0"/>
        <v>3143</v>
      </c>
    </row>
    <row r="24" spans="1:4" x14ac:dyDescent="0.25">
      <c r="A24">
        <v>3</v>
      </c>
      <c r="B24">
        <v>343492</v>
      </c>
      <c r="C24">
        <v>346849</v>
      </c>
      <c r="D24">
        <f t="shared" si="0"/>
        <v>3357</v>
      </c>
    </row>
    <row r="25" spans="1:4" x14ac:dyDescent="0.25">
      <c r="A25">
        <v>3</v>
      </c>
      <c r="B25">
        <v>389082</v>
      </c>
      <c r="C25">
        <v>392760</v>
      </c>
      <c r="D25">
        <f t="shared" si="0"/>
        <v>3678</v>
      </c>
    </row>
    <row r="26" spans="1:4" x14ac:dyDescent="0.25">
      <c r="A26">
        <v>4</v>
      </c>
      <c r="B26">
        <v>169960</v>
      </c>
      <c r="C26">
        <v>173180</v>
      </c>
      <c r="D26">
        <f t="shared" si="0"/>
        <v>3220</v>
      </c>
    </row>
    <row r="27" spans="1:4" x14ac:dyDescent="0.25">
      <c r="A27">
        <v>4</v>
      </c>
      <c r="B27">
        <v>215200</v>
      </c>
      <c r="C27">
        <v>218222</v>
      </c>
      <c r="D27">
        <f t="shared" si="0"/>
        <v>3022</v>
      </c>
    </row>
    <row r="28" spans="1:4" x14ac:dyDescent="0.25">
      <c r="A28">
        <v>4</v>
      </c>
      <c r="B28">
        <v>257171</v>
      </c>
      <c r="C28">
        <v>260736</v>
      </c>
      <c r="D28">
        <f t="shared" si="0"/>
        <v>3565</v>
      </c>
    </row>
    <row r="29" spans="1:4" x14ac:dyDescent="0.25">
      <c r="A29">
        <v>4</v>
      </c>
      <c r="B29">
        <v>299147</v>
      </c>
      <c r="C29">
        <v>303066</v>
      </c>
      <c r="D29">
        <f t="shared" si="0"/>
        <v>3919</v>
      </c>
    </row>
    <row r="30" spans="1:4" x14ac:dyDescent="0.25">
      <c r="A30">
        <v>4</v>
      </c>
      <c r="B30">
        <v>347006</v>
      </c>
      <c r="C30">
        <v>350918</v>
      </c>
      <c r="D30">
        <f t="shared" si="0"/>
        <v>3912</v>
      </c>
    </row>
    <row r="31" spans="1:4" x14ac:dyDescent="0.25">
      <c r="A31">
        <v>4</v>
      </c>
      <c r="B31">
        <v>392961</v>
      </c>
      <c r="C31">
        <v>396261</v>
      </c>
      <c r="D31">
        <f t="shared" si="0"/>
        <v>3300</v>
      </c>
    </row>
    <row r="32" spans="1:4" x14ac:dyDescent="0.25">
      <c r="A32">
        <v>5</v>
      </c>
      <c r="B32">
        <v>173300</v>
      </c>
      <c r="C32">
        <v>176200</v>
      </c>
      <c r="D32">
        <f t="shared" si="0"/>
        <v>2900</v>
      </c>
    </row>
    <row r="33" spans="1:4" x14ac:dyDescent="0.25">
      <c r="A33">
        <v>5</v>
      </c>
      <c r="B33">
        <v>218364</v>
      </c>
      <c r="C33">
        <v>221648</v>
      </c>
      <c r="D33">
        <f t="shared" si="0"/>
        <v>3284</v>
      </c>
    </row>
    <row r="34" spans="1:4" x14ac:dyDescent="0.25">
      <c r="A34">
        <v>5</v>
      </c>
      <c r="B34">
        <v>260913</v>
      </c>
      <c r="C34">
        <v>264547</v>
      </c>
      <c r="D34">
        <f t="shared" si="0"/>
        <v>3634</v>
      </c>
    </row>
    <row r="35" spans="1:4" x14ac:dyDescent="0.25">
      <c r="A35">
        <v>5</v>
      </c>
      <c r="B35">
        <v>303198</v>
      </c>
      <c r="C35">
        <v>306140</v>
      </c>
      <c r="D35">
        <f t="shared" si="0"/>
        <v>2942</v>
      </c>
    </row>
    <row r="36" spans="1:4" x14ac:dyDescent="0.25">
      <c r="A36">
        <v>5</v>
      </c>
      <c r="B36">
        <v>351061</v>
      </c>
      <c r="C36">
        <v>354178</v>
      </c>
      <c r="D36">
        <f t="shared" si="0"/>
        <v>3117</v>
      </c>
    </row>
    <row r="37" spans="1:4" x14ac:dyDescent="0.25">
      <c r="A37">
        <v>5</v>
      </c>
      <c r="B37">
        <v>396423</v>
      </c>
      <c r="C37">
        <v>399750</v>
      </c>
      <c r="D37">
        <f t="shared" si="0"/>
        <v>3327</v>
      </c>
    </row>
    <row r="38" spans="1:4" x14ac:dyDescent="0.25">
      <c r="A38">
        <v>6</v>
      </c>
      <c r="B38">
        <v>176300</v>
      </c>
      <c r="C38">
        <v>179784</v>
      </c>
      <c r="D38">
        <f t="shared" si="0"/>
        <v>3484</v>
      </c>
    </row>
    <row r="39" spans="1:4" x14ac:dyDescent="0.25">
      <c r="A39">
        <v>6</v>
      </c>
      <c r="B39">
        <v>221800</v>
      </c>
      <c r="C39">
        <v>224760</v>
      </c>
      <c r="D39">
        <f t="shared" si="0"/>
        <v>2960</v>
      </c>
    </row>
    <row r="40" spans="1:4" x14ac:dyDescent="0.25">
      <c r="A40">
        <v>6</v>
      </c>
      <c r="B40">
        <v>264733</v>
      </c>
      <c r="C40">
        <v>267888</v>
      </c>
      <c r="D40">
        <f t="shared" si="0"/>
        <v>3155</v>
      </c>
    </row>
    <row r="41" spans="1:4" x14ac:dyDescent="0.25">
      <c r="A41">
        <v>6</v>
      </c>
      <c r="B41">
        <v>306262</v>
      </c>
      <c r="C41">
        <v>309416</v>
      </c>
      <c r="D41">
        <f t="shared" si="0"/>
        <v>3154</v>
      </c>
    </row>
    <row r="42" spans="1:4" x14ac:dyDescent="0.25">
      <c r="A42">
        <v>6</v>
      </c>
      <c r="B42">
        <v>354310</v>
      </c>
      <c r="C42">
        <v>357571</v>
      </c>
      <c r="D42">
        <f t="shared" si="0"/>
        <v>3261</v>
      </c>
    </row>
    <row r="43" spans="1:4" x14ac:dyDescent="0.25">
      <c r="A43">
        <v>6</v>
      </c>
      <c r="B43">
        <v>399886</v>
      </c>
      <c r="C43">
        <v>403627</v>
      </c>
      <c r="D43">
        <f t="shared" si="0"/>
        <v>3741</v>
      </c>
    </row>
    <row r="44" spans="1:4" x14ac:dyDescent="0.25">
      <c r="A44">
        <v>7</v>
      </c>
      <c r="B44">
        <v>179900</v>
      </c>
      <c r="C44">
        <v>183590</v>
      </c>
      <c r="D44">
        <f t="shared" si="0"/>
        <v>3690</v>
      </c>
    </row>
    <row r="45" spans="1:4" x14ac:dyDescent="0.25">
      <c r="A45">
        <v>7</v>
      </c>
      <c r="B45">
        <v>224924</v>
      </c>
      <c r="C45">
        <v>228072</v>
      </c>
      <c r="D45">
        <f t="shared" si="0"/>
        <v>3148</v>
      </c>
    </row>
    <row r="46" spans="1:4" x14ac:dyDescent="0.25">
      <c r="A46">
        <v>7</v>
      </c>
      <c r="B46">
        <v>268021</v>
      </c>
      <c r="C46">
        <v>271511</v>
      </c>
      <c r="D46">
        <f t="shared" si="0"/>
        <v>3490</v>
      </c>
    </row>
    <row r="47" spans="1:4" x14ac:dyDescent="0.25">
      <c r="A47">
        <v>7</v>
      </c>
      <c r="B47">
        <v>309620</v>
      </c>
      <c r="C47">
        <v>312854</v>
      </c>
      <c r="D47">
        <f t="shared" si="0"/>
        <v>3234</v>
      </c>
    </row>
    <row r="48" spans="1:4" x14ac:dyDescent="0.25">
      <c r="A48">
        <v>7</v>
      </c>
      <c r="B48">
        <v>357733</v>
      </c>
      <c r="C48">
        <v>361960</v>
      </c>
      <c r="D48">
        <f t="shared" si="0"/>
        <v>4227</v>
      </c>
    </row>
    <row r="49" spans="1:4" x14ac:dyDescent="0.25">
      <c r="A49">
        <v>7</v>
      </c>
      <c r="B49">
        <v>403770</v>
      </c>
      <c r="C49">
        <v>407255</v>
      </c>
      <c r="D49">
        <f t="shared" si="0"/>
        <v>3485</v>
      </c>
    </row>
    <row r="50" spans="1:4" x14ac:dyDescent="0.25">
      <c r="A50">
        <v>8</v>
      </c>
      <c r="B50">
        <v>183700</v>
      </c>
      <c r="C50">
        <v>187570</v>
      </c>
      <c r="D50">
        <f t="shared" si="0"/>
        <v>3870</v>
      </c>
    </row>
    <row r="51" spans="1:4" x14ac:dyDescent="0.25">
      <c r="A51">
        <v>8</v>
      </c>
      <c r="B51">
        <v>228215</v>
      </c>
      <c r="C51">
        <v>232744</v>
      </c>
      <c r="D51">
        <f t="shared" si="0"/>
        <v>4529</v>
      </c>
    </row>
    <row r="52" spans="1:4" x14ac:dyDescent="0.25">
      <c r="A52">
        <v>8</v>
      </c>
      <c r="B52">
        <v>271652</v>
      </c>
      <c r="C52">
        <v>274680</v>
      </c>
      <c r="D52">
        <f t="shared" si="0"/>
        <v>3028</v>
      </c>
    </row>
    <row r="53" spans="1:4" x14ac:dyDescent="0.25">
      <c r="A53">
        <v>8</v>
      </c>
      <c r="B53">
        <v>313019</v>
      </c>
      <c r="C53">
        <v>316224</v>
      </c>
      <c r="D53">
        <f t="shared" si="0"/>
        <v>3205</v>
      </c>
    </row>
    <row r="54" spans="1:4" x14ac:dyDescent="0.25">
      <c r="A54">
        <v>8</v>
      </c>
      <c r="B54">
        <v>362117</v>
      </c>
      <c r="C54">
        <v>365476</v>
      </c>
      <c r="D54">
        <f t="shared" si="0"/>
        <v>3359</v>
      </c>
    </row>
    <row r="55" spans="1:4" x14ac:dyDescent="0.25">
      <c r="A55">
        <v>8</v>
      </c>
      <c r="B55">
        <v>407432</v>
      </c>
      <c r="C55">
        <v>411568</v>
      </c>
      <c r="D55">
        <f t="shared" si="0"/>
        <v>4136</v>
      </c>
    </row>
    <row r="56" spans="1:4" x14ac:dyDescent="0.25">
      <c r="A56">
        <v>9</v>
      </c>
      <c r="B56">
        <v>187640</v>
      </c>
      <c r="C56">
        <v>190867</v>
      </c>
      <c r="D56">
        <f t="shared" si="0"/>
        <v>3227</v>
      </c>
    </row>
    <row r="57" spans="1:4" x14ac:dyDescent="0.25">
      <c r="A57">
        <v>9</v>
      </c>
      <c r="B57">
        <v>232887</v>
      </c>
      <c r="C57">
        <v>235863</v>
      </c>
      <c r="D57">
        <f t="shared" si="0"/>
        <v>2976</v>
      </c>
    </row>
    <row r="58" spans="1:4" x14ac:dyDescent="0.25">
      <c r="A58">
        <v>9</v>
      </c>
      <c r="B58">
        <v>274808</v>
      </c>
      <c r="C58">
        <v>278000</v>
      </c>
      <c r="D58">
        <f t="shared" si="0"/>
        <v>3192</v>
      </c>
    </row>
    <row r="59" spans="1:4" x14ac:dyDescent="0.25">
      <c r="A59">
        <v>9</v>
      </c>
      <c r="B59">
        <v>316364</v>
      </c>
      <c r="C59">
        <v>319567</v>
      </c>
      <c r="D59">
        <f t="shared" si="0"/>
        <v>3203</v>
      </c>
    </row>
    <row r="60" spans="1:4" x14ac:dyDescent="0.25">
      <c r="A60">
        <v>9</v>
      </c>
      <c r="B60">
        <v>365606</v>
      </c>
      <c r="C60">
        <v>369147</v>
      </c>
      <c r="D60">
        <f t="shared" si="0"/>
        <v>3541</v>
      </c>
    </row>
    <row r="61" spans="1:4" x14ac:dyDescent="0.25">
      <c r="A61">
        <v>9</v>
      </c>
      <c r="B61">
        <v>411698</v>
      </c>
      <c r="C61">
        <v>415649</v>
      </c>
      <c r="D61">
        <f t="shared" si="0"/>
        <v>3951</v>
      </c>
    </row>
    <row r="62" spans="1:4" x14ac:dyDescent="0.25">
      <c r="A62">
        <v>10</v>
      </c>
      <c r="B62">
        <v>191082</v>
      </c>
      <c r="C62">
        <v>194850</v>
      </c>
      <c r="D62">
        <f t="shared" si="0"/>
        <v>3768</v>
      </c>
    </row>
    <row r="63" spans="1:4" x14ac:dyDescent="0.25">
      <c r="A63">
        <v>10</v>
      </c>
      <c r="B63">
        <v>236000</v>
      </c>
      <c r="C63">
        <v>239330</v>
      </c>
      <c r="D63">
        <f t="shared" si="0"/>
        <v>3330</v>
      </c>
    </row>
    <row r="64" spans="1:4" x14ac:dyDescent="0.25">
      <c r="A64">
        <v>10</v>
      </c>
      <c r="B64">
        <v>278204</v>
      </c>
      <c r="C64">
        <v>281379</v>
      </c>
      <c r="D64">
        <f t="shared" si="0"/>
        <v>3175</v>
      </c>
    </row>
    <row r="65" spans="1:4" x14ac:dyDescent="0.25">
      <c r="A65">
        <v>10</v>
      </c>
      <c r="B65">
        <v>319764</v>
      </c>
      <c r="C65">
        <v>322345</v>
      </c>
      <c r="D65">
        <f t="shared" si="0"/>
        <v>2581</v>
      </c>
    </row>
    <row r="66" spans="1:4" x14ac:dyDescent="0.25">
      <c r="A66">
        <v>10</v>
      </c>
      <c r="B66">
        <v>369329</v>
      </c>
      <c r="C66">
        <v>372031</v>
      </c>
      <c r="D66">
        <f t="shared" si="0"/>
        <v>2702</v>
      </c>
    </row>
    <row r="67" spans="1:4" x14ac:dyDescent="0.25">
      <c r="A67">
        <v>10</v>
      </c>
      <c r="B67">
        <v>415808</v>
      </c>
      <c r="C67">
        <v>418539</v>
      </c>
      <c r="D67">
        <f t="shared" ref="D67" si="1">C67-B67</f>
        <v>2731</v>
      </c>
    </row>
    <row r="68" spans="1:4" x14ac:dyDescent="0.25">
      <c r="D68">
        <f>MIN(D2:D67)</f>
        <v>2360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2021-08-17T03:24:52Z</dcterms:created>
  <dcterms:modified xsi:type="dcterms:W3CDTF">2021-08-20T11:05:13Z</dcterms:modified>
</cp:coreProperties>
</file>