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538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<sst xmlns="http://schemas.openxmlformats.org/spreadsheetml/2006/main" count="23" uniqueCount="17">
  <si>
    <t>Сортировка</t>
  </si>
  <si>
    <t>InsertionSort</t>
  </si>
  <si>
    <t>ModifiedInsertionSort</t>
  </si>
  <si>
    <t>ShellSort</t>
  </si>
  <si>
    <t>MergeSort</t>
  </si>
  <si>
    <t>MergeSortInPlace</t>
  </si>
  <si>
    <t>QuickSort</t>
  </si>
  <si>
    <t>ModifiedQuickSort</t>
  </si>
  <si>
    <t>QuickSortBinary</t>
  </si>
  <si>
    <t>OrderStatistic</t>
  </si>
  <si>
    <t>OrderStatisticLinear</t>
  </si>
  <si>
    <t>MSDBinary</t>
  </si>
  <si>
    <t>MSDString</t>
  </si>
  <si>
    <t>LSDLong</t>
  </si>
  <si>
    <t>Лучший случай</t>
  </si>
  <si>
    <t>Средний случай</t>
  </si>
  <si>
    <t>Худший случай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</si>
</sst>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9" fontId="0" fillId="0" borderId="0" xfId="0" applyNumberFormat="1"/>
    <xf numFmtId="169" fontId="0" fillId="0" borderId="0" xfId="0" applyNumberFormat="1" applyAlignment="1">
      <alignment horizontal="center"/>
    </xf>
    <xf numFmtId="169" fontId="0" fillId="4" borderId="1" xfId="0" applyNumberFormat="1" applyFill="1" applyBorder="1"/>
    <xf numFmtId="169" fontId="0" fillId="3" borderId="1" xfId="0" applyNumberFormat="1" applyFill="1" applyBorder="1"/>
    <xf numFmtId="169" fontId="0" fillId="2" borderId="1" xfId="0" applyNumberFormat="1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Лист1!$A$5</c:f>
              <c:strCache>
                <c:ptCount val="1"/>
                <c:pt idx="0">
                  <c:v>ShellSort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Лист1!$E$5:$G$5</c:f>
              <c:numCache>
                <c:formatCode>0.000</c:formatCode>
                <c:ptCount val="3"/>
                <c:pt idx="0">
                  <c:v>1046.5160000000001</c:v>
                </c:pt>
                <c:pt idx="1">
                  <c:v>7155.0140000000001</c:v>
                </c:pt>
                <c:pt idx="2">
                  <c:v>14949.473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Лист1!$A$6</c:f>
              <c:strCache>
                <c:ptCount val="1"/>
                <c:pt idx="0">
                  <c:v>MergeSort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Лист1!$E$6:$G$6</c:f>
              <c:numCache>
                <c:formatCode>0.000</c:formatCode>
                <c:ptCount val="3"/>
                <c:pt idx="0">
                  <c:v>1182.5630000000001</c:v>
                </c:pt>
                <c:pt idx="1">
                  <c:v>6827.5339999999997</c:v>
                </c:pt>
                <c:pt idx="2">
                  <c:v>14351.539000000001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QuickSort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Лист1!$E$8:$G$8</c:f>
              <c:numCache>
                <c:formatCode>0.000</c:formatCode>
                <c:ptCount val="3"/>
                <c:pt idx="0">
                  <c:v>875.29399999999998</c:v>
                </c:pt>
                <c:pt idx="1">
                  <c:v>5154.442</c:v>
                </c:pt>
                <c:pt idx="2">
                  <c:v>10805.582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Лист1!$A$9</c:f>
              <c:strCache>
                <c:ptCount val="1"/>
                <c:pt idx="0">
                  <c:v>ModifiedQuickSort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Лист1!$E$9:$G$9</c:f>
              <c:numCache>
                <c:formatCode>0.000</c:formatCode>
                <c:ptCount val="3"/>
                <c:pt idx="0">
                  <c:v>1137.9179999999999</c:v>
                </c:pt>
                <c:pt idx="1">
                  <c:v>6767.9189999999999</c:v>
                </c:pt>
                <c:pt idx="2">
                  <c:v>13643.28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Лист1!$A$10</c:f>
              <c:strCache>
                <c:ptCount val="1"/>
                <c:pt idx="0">
                  <c:v>QuickSortBinary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Лист1!$E$10:$G$10</c:f>
              <c:numCache>
                <c:formatCode>0.000</c:formatCode>
                <c:ptCount val="3"/>
                <c:pt idx="0">
                  <c:v>1046.2249999999999</c:v>
                </c:pt>
                <c:pt idx="1">
                  <c:v>5901.1450000000004</c:v>
                </c:pt>
                <c:pt idx="2">
                  <c:v>12888.471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Лист1!$A$13</c:f>
              <c:strCache>
                <c:ptCount val="1"/>
                <c:pt idx="0">
                  <c:v>MSDBinary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Лист1!$E$13:$G$13</c:f>
              <c:numCache>
                <c:formatCode>0.000</c:formatCode>
                <c:ptCount val="3"/>
                <c:pt idx="0">
                  <c:v>1597.848</c:v>
                </c:pt>
                <c:pt idx="1">
                  <c:v>8019.2979999999998</c:v>
                </c:pt>
                <c:pt idx="2">
                  <c:v>15216.923000000001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Лист1!$A$15</c:f>
              <c:strCache>
                <c:ptCount val="1"/>
                <c:pt idx="0">
                  <c:v>LSDLong</c:v>
                </c:pt>
              </c:strCache>
            </c:strRef>
          </c:tx>
          <c:marker>
            <c:symbol val="none"/>
          </c:marker>
          <c:cat>
            <c:numRef>
              <c:f>Лист1!$B$2:$D$2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Лист1!$E$15:$G$15</c:f>
              <c:numCache>
                <c:formatCode>0.000</c:formatCode>
                <c:ptCount val="3"/>
                <c:pt idx="0">
                  <c:v>492.50599999999997</c:v>
                </c:pt>
                <c:pt idx="1">
                  <c:v>2947.511</c:v>
                </c:pt>
                <c:pt idx="2">
                  <c:v>5766.4030000000002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5456"/>
        <c:axId val="135129920"/>
      </c:lineChart>
      <c:catAx>
        <c:axId val="332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129920"/>
        <c:crosses val="autoZero"/>
        <c:auto val="1"/>
        <c:lblAlgn val="ctr"/>
        <c:lblOffset val="100"/>
        <c:noMultiLvlLbl val="0"/>
      </c:catAx>
      <c:valAx>
        <c:axId val="135129920"/>
        <c:scaling>
          <c:orientation val="minMax"/>
        </c:scaling>
        <c:delete val="0"/>
        <c:axPos val="l"/>
        <c:majorGridlines/>
        <c:numFmt formatCode="0.000" sourceLinked="1"/>
        <c:majorTickMark val="none"/>
        <c:minorTickMark val="none"/>
        <c:tickLblPos val="nextTo"/>
        <c:crossAx val="3323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77281131648995"/>
          <c:y val="0.20787930706224653"/>
          <c:w val="0.15295845438474595"/>
          <c:h val="0.630331239719612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cat>
            <c:numRef>
              <c:f>Лист1!$E$2:$G$2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Лист1!$E$3:$G$3</c:f>
              <c:numCache>
                <c:formatCode>0.000</c:formatCode>
                <c:ptCount val="3"/>
                <c:pt idx="0">
                  <c:v>21023.86</c:v>
                </c:pt>
                <c:pt idx="1">
                  <c:v>556671.38899999997</c:v>
                </c:pt>
                <c:pt idx="2">
                  <c:v>2022977.959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ModifiedInsertionSort</c:v>
                </c:pt>
              </c:strCache>
            </c:strRef>
          </c:tx>
          <c:marker>
            <c:symbol val="none"/>
          </c:marker>
          <c:cat>
            <c:numRef>
              <c:f>Лист1!$E$2:$G$2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Лист1!$E$4:$G$4</c:f>
              <c:numCache>
                <c:formatCode>0.000</c:formatCode>
                <c:ptCount val="3"/>
                <c:pt idx="0">
                  <c:v>44653.593000000001</c:v>
                </c:pt>
                <c:pt idx="1">
                  <c:v>1125263.956</c:v>
                </c:pt>
                <c:pt idx="2">
                  <c:v>4531778.9570000004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MergeSortInPlace</c:v>
                </c:pt>
              </c:strCache>
            </c:strRef>
          </c:tx>
          <c:marker>
            <c:symbol val="none"/>
          </c:marker>
          <c:cat>
            <c:numRef>
              <c:f>Лист1!$E$2:$G$2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cat>
          <c:val>
            <c:numRef>
              <c:f>Лист1!$E$7:$G$7</c:f>
              <c:numCache>
                <c:formatCode>0.000</c:formatCode>
                <c:ptCount val="3"/>
                <c:pt idx="0">
                  <c:v>32755.422999999999</c:v>
                </c:pt>
                <c:pt idx="1">
                  <c:v>813507.973</c:v>
                </c:pt>
                <c:pt idx="2">
                  <c:v>3560885.8590000002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14688"/>
        <c:axId val="145601600"/>
      </c:lineChart>
      <c:catAx>
        <c:axId val="1457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01600"/>
        <c:crosses val="autoZero"/>
        <c:auto val="1"/>
        <c:lblAlgn val="ctr"/>
        <c:lblOffset val="100"/>
        <c:noMultiLvlLbl val="0"/>
      </c:catAx>
      <c:valAx>
        <c:axId val="1456016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57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15</xdr:row>
      <xdr:rowOff>130969</xdr:rowOff>
    </xdr:from>
    <xdr:to>
      <xdr:col>7</xdr:col>
      <xdr:colOff>285749</xdr:colOff>
      <xdr:row>41</xdr:row>
      <xdr:rowOff>130968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857250</xdr:colOff>
      <xdr:row>15</xdr:row>
      <xdr:rowOff>110727</xdr:rowOff>
    </xdr:from>
    <xdr:to>
      <xdr:col>12</xdr:col>
      <xdr:colOff>142875</xdr:colOff>
      <xdr:row>29</xdr:row>
      <xdr:rowOff>186927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80" zoomScaleNormal="80" workbookViewId="0">
      <selection activeCell="K14" sqref="K14"/>
    </sheetView>
  </sheetViews>
  <sheetFormatPr defaultRowHeight="15" x14ac:dyDescent="0.25"/>
  <cols>
    <col min="1" max="1" width="24.7109375" customWidth="1"/>
    <col min="2" max="2" width="17.85546875" customWidth="1"/>
    <col min="3" max="3" width="18.140625" customWidth="1"/>
    <col min="4" max="4" width="15" customWidth="1"/>
    <col min="5" max="5" width="20.28515625" customWidth="1"/>
    <col min="6" max="6" width="21" customWidth="1"/>
    <col min="7" max="7" width="19.85546875" customWidth="1"/>
    <col min="8" max="8" width="15.5703125" customWidth="1"/>
    <col min="9" max="9" width="16" customWidth="1"/>
    <col min="10" max="10" width="15" customWidth="1"/>
    <col min="11" max="11" width="16.5703125" customWidth="1"/>
    <col min="12" max="12" width="16.140625" customWidth="1"/>
  </cols>
  <sheetData>
    <row r="1" spans="1:12" x14ac:dyDescent="0.25">
      <c r="A1" s="1" t="s">
        <v>0</v>
      </c>
      <c r="B1" s="3" t="s">
        <v>14</v>
      </c>
      <c r="C1" s="3" t="s">
        <v>14</v>
      </c>
      <c r="D1" s="3" t="s">
        <v>14</v>
      </c>
      <c r="E1" s="4" t="s">
        <v>15</v>
      </c>
      <c r="F1" s="4" t="s">
        <v>15</v>
      </c>
      <c r="G1" s="4" t="s">
        <v>15</v>
      </c>
      <c r="H1" s="5" t="s">
        <v>16</v>
      </c>
      <c r="I1" s="5" t="s">
        <v>16</v>
      </c>
      <c r="J1" s="5" t="s">
        <v>16</v>
      </c>
      <c r="K1" s="1"/>
      <c r="L1" s="1"/>
    </row>
    <row r="2" spans="1:12" x14ac:dyDescent="0.25">
      <c r="A2" s="2"/>
      <c r="B2" s="6">
        <v>10000</v>
      </c>
      <c r="C2" s="7">
        <v>50000</v>
      </c>
      <c r="D2" s="7">
        <v>100000</v>
      </c>
      <c r="E2" s="8">
        <v>10000</v>
      </c>
      <c r="F2" s="9">
        <v>50000</v>
      </c>
      <c r="G2" s="9">
        <v>100000</v>
      </c>
      <c r="H2" s="10">
        <v>10000</v>
      </c>
      <c r="I2" s="11">
        <v>50000</v>
      </c>
      <c r="J2" s="11">
        <v>100000</v>
      </c>
      <c r="K2" s="1"/>
      <c r="L2" s="1"/>
    </row>
    <row r="3" spans="1:12" x14ac:dyDescent="0.25">
      <c r="A3" s="1" t="s">
        <v>1</v>
      </c>
      <c r="B3" s="3">
        <v>3.9860000000000002</v>
      </c>
      <c r="C3" s="3">
        <v>20.225000000000001</v>
      </c>
      <c r="D3" s="3">
        <v>46.783999999999999</v>
      </c>
      <c r="E3" s="4">
        <v>21023.86</v>
      </c>
      <c r="F3" s="4">
        <v>556671.38899999997</v>
      </c>
      <c r="G3" s="4">
        <v>2022977.959</v>
      </c>
      <c r="H3" s="5">
        <v>39229.26</v>
      </c>
      <c r="I3" s="5">
        <v>983542.13199999998</v>
      </c>
      <c r="J3" s="5">
        <v>3994518.5329999998</v>
      </c>
      <c r="K3" s="1"/>
      <c r="L3" s="1"/>
    </row>
    <row r="4" spans="1:12" x14ac:dyDescent="0.25">
      <c r="A4" s="1" t="s">
        <v>2</v>
      </c>
      <c r="B4" s="3">
        <v>429.27</v>
      </c>
      <c r="C4" s="3">
        <v>2577.2869999999998</v>
      </c>
      <c r="D4" s="3">
        <v>5587.2330000000002</v>
      </c>
      <c r="E4" s="4">
        <v>44653.593000000001</v>
      </c>
      <c r="F4" s="4">
        <v>1125263.956</v>
      </c>
      <c r="G4" s="4">
        <v>4531778.9570000004</v>
      </c>
      <c r="H4" s="5">
        <v>90812.334000000003</v>
      </c>
      <c r="I4" s="5">
        <v>2220735.682</v>
      </c>
      <c r="J4" s="5">
        <v>8910692.852</v>
      </c>
      <c r="K4" s="1"/>
      <c r="L4" s="1"/>
    </row>
    <row r="5" spans="1:12" x14ac:dyDescent="0.25">
      <c r="A5" s="1" t="s">
        <v>3</v>
      </c>
      <c r="B5" s="3">
        <v>50.506999999999998</v>
      </c>
      <c r="C5" s="3">
        <v>296.47899999999998</v>
      </c>
      <c r="D5" s="3">
        <v>647.82500000000005</v>
      </c>
      <c r="E5" s="4">
        <v>1046.5160000000001</v>
      </c>
      <c r="F5" s="4">
        <v>7155.0140000000001</v>
      </c>
      <c r="G5" s="4">
        <v>14949.473</v>
      </c>
      <c r="H5" s="5"/>
      <c r="I5" s="5"/>
      <c r="J5" s="5"/>
      <c r="K5" s="1"/>
      <c r="L5" s="1"/>
    </row>
    <row r="6" spans="1:12" x14ac:dyDescent="0.25">
      <c r="A6" s="1" t="s">
        <v>4</v>
      </c>
      <c r="B6" s="3">
        <v>589.75</v>
      </c>
      <c r="C6" s="3">
        <v>3279.9540000000002</v>
      </c>
      <c r="D6" s="3">
        <v>6779.66</v>
      </c>
      <c r="E6" s="4">
        <v>1182.5630000000001</v>
      </c>
      <c r="F6" s="4">
        <v>6827.5339999999997</v>
      </c>
      <c r="G6" s="4">
        <v>14351.539000000001</v>
      </c>
      <c r="H6" s="5"/>
      <c r="I6" s="5"/>
      <c r="J6" s="5"/>
      <c r="K6" s="1"/>
      <c r="L6" s="1"/>
    </row>
    <row r="7" spans="1:12" x14ac:dyDescent="0.25">
      <c r="A7" s="1" t="s">
        <v>5</v>
      </c>
      <c r="B7" s="3">
        <v>91.007000000000005</v>
      </c>
      <c r="C7" s="3">
        <v>504.52199999999999</v>
      </c>
      <c r="D7" s="3">
        <v>1108.181</v>
      </c>
      <c r="E7" s="4">
        <v>32755.422999999999</v>
      </c>
      <c r="F7" s="4">
        <v>813507.973</v>
      </c>
      <c r="G7" s="4">
        <v>3560885.8590000002</v>
      </c>
      <c r="H7" s="5"/>
      <c r="I7" s="5"/>
      <c r="J7" s="5"/>
      <c r="K7" s="1"/>
      <c r="L7" s="1"/>
    </row>
    <row r="8" spans="1:12" x14ac:dyDescent="0.25">
      <c r="A8" s="1" t="s">
        <v>6</v>
      </c>
      <c r="B8" s="3">
        <v>234.21199999999999</v>
      </c>
      <c r="C8" s="3"/>
      <c r="D8" s="3"/>
      <c r="E8" s="4">
        <v>875.29399999999998</v>
      </c>
      <c r="F8" s="4">
        <v>5154.442</v>
      </c>
      <c r="G8" s="4">
        <v>10805.582</v>
      </c>
      <c r="H8" s="5">
        <v>57650.264000000003</v>
      </c>
      <c r="I8" s="5"/>
      <c r="J8" s="5"/>
      <c r="K8" s="1"/>
      <c r="L8" s="1"/>
    </row>
    <row r="9" spans="1:12" x14ac:dyDescent="0.25">
      <c r="A9" s="1" t="s">
        <v>7</v>
      </c>
      <c r="B9" s="3"/>
      <c r="C9" s="3"/>
      <c r="D9" s="3"/>
      <c r="E9" s="4">
        <v>1137.9179999999999</v>
      </c>
      <c r="F9" s="4">
        <v>6767.9189999999999</v>
      </c>
      <c r="G9" s="4">
        <v>13643.28</v>
      </c>
      <c r="H9" s="5"/>
      <c r="I9" s="5"/>
      <c r="J9" s="5"/>
      <c r="K9" s="1"/>
      <c r="L9" s="1"/>
    </row>
    <row r="10" spans="1:12" x14ac:dyDescent="0.25">
      <c r="A10" s="1" t="s">
        <v>8</v>
      </c>
      <c r="B10" s="3"/>
      <c r="C10" s="3"/>
      <c r="D10" s="3"/>
      <c r="E10" s="4">
        <v>1046.2249999999999</v>
      </c>
      <c r="F10" s="4">
        <v>5901.1450000000004</v>
      </c>
      <c r="G10" s="4">
        <v>12888.471</v>
      </c>
      <c r="H10" s="5"/>
      <c r="I10" s="5"/>
      <c r="J10" s="5"/>
      <c r="K10" s="1"/>
      <c r="L10" s="1"/>
    </row>
    <row r="11" spans="1:12" x14ac:dyDescent="0.25">
      <c r="A11" s="1" t="s">
        <v>9</v>
      </c>
      <c r="B11" s="3">
        <v>21.555</v>
      </c>
      <c r="C11" s="3">
        <v>119.657</v>
      </c>
      <c r="D11" s="3">
        <v>240.02600000000001</v>
      </c>
      <c r="E11" s="4">
        <v>74.727999999999994</v>
      </c>
      <c r="F11" s="4">
        <v>350.09899999999999</v>
      </c>
      <c r="G11" s="4">
        <v>693.35299999999995</v>
      </c>
      <c r="H11" s="5"/>
      <c r="I11" s="5"/>
      <c r="J11" s="5"/>
      <c r="K11" s="1"/>
      <c r="L11" s="1"/>
    </row>
    <row r="12" spans="1:12" x14ac:dyDescent="0.25">
      <c r="A12" s="1" t="s">
        <v>10</v>
      </c>
      <c r="B12" s="3">
        <v>121.98699999999999</v>
      </c>
      <c r="C12" s="3">
        <v>585.26900000000001</v>
      </c>
      <c r="D12" s="3">
        <v>1121.5719999999999</v>
      </c>
      <c r="E12" s="4">
        <v>418.726</v>
      </c>
      <c r="F12" s="4">
        <v>2072.0039999999999</v>
      </c>
      <c r="G12" s="4">
        <v>4113.0519999999997</v>
      </c>
      <c r="H12" s="5"/>
      <c r="I12" s="5"/>
      <c r="J12" s="5"/>
      <c r="K12" s="1"/>
      <c r="L12" s="1"/>
    </row>
    <row r="13" spans="1:12" x14ac:dyDescent="0.25">
      <c r="A13" s="1" t="s">
        <v>11</v>
      </c>
      <c r="B13" s="3"/>
      <c r="C13" s="3"/>
      <c r="D13" s="3"/>
      <c r="E13" s="4">
        <v>1597.848</v>
      </c>
      <c r="F13" s="4">
        <v>8019.2979999999998</v>
      </c>
      <c r="G13" s="4">
        <v>15216.923000000001</v>
      </c>
      <c r="H13" s="5">
        <v>1698.3150000000001</v>
      </c>
      <c r="I13" s="5">
        <v>8557.4339999999993</v>
      </c>
      <c r="J13" s="5">
        <v>16142.522999999999</v>
      </c>
      <c r="K13" s="1"/>
      <c r="L13" s="1"/>
    </row>
    <row r="14" spans="1:12" x14ac:dyDescent="0.25">
      <c r="A14" s="1" t="s">
        <v>12</v>
      </c>
      <c r="B14" s="3"/>
      <c r="C14" s="3"/>
      <c r="D14" s="3"/>
      <c r="E14" s="4">
        <v>10597.392</v>
      </c>
      <c r="F14" s="4">
        <v>59852.180999999997</v>
      </c>
      <c r="G14" s="4">
        <v>127830.45699999999</v>
      </c>
      <c r="H14" s="5"/>
      <c r="I14" s="5"/>
      <c r="J14" s="5"/>
      <c r="K14" s="1"/>
      <c r="L14" s="1"/>
    </row>
    <row r="15" spans="1:12" x14ac:dyDescent="0.25">
      <c r="A15" s="1" t="s">
        <v>13</v>
      </c>
      <c r="B15" s="3"/>
      <c r="C15" s="3"/>
      <c r="D15" s="3"/>
      <c r="E15" s="4">
        <v>492.50599999999997</v>
      </c>
      <c r="F15" s="4">
        <v>2947.511</v>
      </c>
      <c r="G15" s="4">
        <v>5766.4030000000002</v>
      </c>
      <c r="H15" s="5"/>
      <c r="I15" s="5"/>
      <c r="J15" s="5"/>
      <c r="K15" s="1"/>
      <c r="L15" s="1"/>
    </row>
    <row r="16" spans="1:12" x14ac:dyDescent="0.25">
      <c r="A16" s="2"/>
      <c r="B16" s="1"/>
      <c r="C16" s="1"/>
      <c r="D1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2016-11-29T10:11:42Z</dcterms:created>
  <dcterms:modified xsi:type="dcterms:W3CDTF">2016-11-29T13:55:16Z</dcterms:modified>
</cp:coreProperties>
</file>