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и виджеты" sheetId="1" state="visible" r:id="rId1"/>
    <sheet name="По школ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404040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9C5700"/>
      <sz val="9"/>
    </font>
    <font>
      <name val="Arial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6" customWidth="1" min="3" max="3"/>
    <col width="14" customWidth="1" min="4" max="4"/>
    <col width="18" customWidth="1" min="5" max="5"/>
    <col width="14" customWidth="1" min="6" max="6"/>
    <col width="34" customWidth="1" min="7" max="7"/>
  </cols>
  <sheetData>
    <row r="1" ht="26" customHeight="1">
      <c r="A1" s="1" t="inlineStr">
        <is>
          <t>Steliara — данные рабочего экрана: что нужно астрологу (отметьте колонки E–G)</t>
        </is>
      </c>
    </row>
    <row r="2" ht="40" customHeight="1">
      <c r="A2" s="2" t="inlineStr">
        <is>
          <t>Инструкция: для каждой строки отметьте «Нужно нам?» (Да/Нет/Может быть), проставьте «Приоритет» (1 высокий … 3 низкий) и при желании комментарий. Колонка «Статус» — что уже реализовано (не редактировать).</t>
        </is>
      </c>
    </row>
    <row r="3" ht="32" customHeight="1">
      <c r="A3" s="3" t="inlineStr">
        <is>
          <t>Категория</t>
        </is>
      </c>
      <c r="B3" s="3" t="inlineStr">
        <is>
          <t>Параметр / данные</t>
        </is>
      </c>
      <c r="C3" s="3" t="inlineStr">
        <is>
          <t>Что это и зачем астрологу</t>
        </is>
      </c>
      <c r="D3" s="3" t="inlineStr">
        <is>
          <t>Статус (у нас)</t>
        </is>
      </c>
      <c r="E3" s="3" t="inlineStr">
        <is>
          <t>Нужно нам? (Да/Нет/?)</t>
        </is>
      </c>
      <c r="F3" s="3" t="inlineStr">
        <is>
          <t>Приоритет (1-3)</t>
        </is>
      </c>
      <c r="G3" s="3" t="inlineStr">
        <is>
          <t>Комментарий</t>
        </is>
      </c>
    </row>
    <row r="4">
      <c r="A4" s="4" t="inlineStr">
        <is>
          <t>1. Позиционные данные</t>
        </is>
      </c>
      <c r="B4" s="14" t="n"/>
      <c r="C4" s="14" t="n"/>
      <c r="D4" s="14" t="n"/>
      <c r="E4" s="14" t="n"/>
      <c r="F4" s="14" t="n"/>
      <c r="G4" s="15" t="n"/>
    </row>
    <row r="5" ht="28" customHeight="1">
      <c r="A5" s="6" t="inlineStr"/>
      <c r="B5" s="7" t="inlineStr">
        <is>
          <t>Долгота по знаку + абс. градусы</t>
        </is>
      </c>
      <c r="C5" s="8" t="inlineStr">
        <is>
          <t>Базовая позиция планеты в знаке и градусах</t>
        </is>
      </c>
      <c r="D5" s="9" t="inlineStr">
        <is>
          <t>Есть</t>
        </is>
      </c>
      <c r="E5" s="10" t="inlineStr"/>
      <c r="F5" s="10" t="inlineStr"/>
      <c r="G5" s="11" t="inlineStr"/>
    </row>
    <row r="6" ht="28" customHeight="1">
      <c r="A6" s="6" t="inlineStr"/>
      <c r="B6" s="7" t="inlineStr">
        <is>
          <t>Скорость °/день, ретроградность (R)</t>
        </is>
      </c>
      <c r="C6" s="8" t="inlineStr">
        <is>
          <t>Скорость и направление движения</t>
        </is>
      </c>
      <c r="D6" s="9" t="inlineStr">
        <is>
          <t>Есть</t>
        </is>
      </c>
      <c r="E6" s="10" t="inlineStr"/>
      <c r="F6" s="10" t="inlineStr"/>
      <c r="G6" s="11" t="inlineStr"/>
    </row>
    <row r="7" ht="28" customHeight="1">
      <c r="A7" s="6" t="inlineStr"/>
      <c r="B7" s="7" t="inlineStr">
        <is>
          <t>Станции (R/D, стационарность)</t>
        </is>
      </c>
      <c r="C7" s="8" t="inlineStr">
        <is>
          <t>Момент смены направления, с настраиваемым порогом</t>
        </is>
      </c>
      <c r="D7" s="9" t="inlineStr">
        <is>
          <t>Есть</t>
        </is>
      </c>
      <c r="E7" s="10" t="inlineStr"/>
      <c r="F7" s="10" t="inlineStr"/>
      <c r="G7" s="11" t="inlineStr"/>
    </row>
    <row r="8" ht="28" customHeight="1">
      <c r="A8" s="6" t="inlineStr"/>
      <c r="B8" s="7" t="inlineStr">
        <is>
          <t>Эклиптическая широта</t>
        </is>
      </c>
      <c r="C8" s="8" t="inlineStr">
        <is>
          <t>Широта планеты</t>
        </is>
      </c>
      <c r="D8" s="9" t="inlineStr">
        <is>
          <t>Есть</t>
        </is>
      </c>
      <c r="E8" s="10" t="inlineStr"/>
      <c r="F8" s="10" t="inlineStr"/>
      <c r="G8" s="11" t="inlineStr"/>
    </row>
    <row r="9" ht="28" customHeight="1">
      <c r="A9" s="6" t="inlineStr"/>
      <c r="B9" s="7" t="inlineStr">
        <is>
          <t>Расстояние (а.е.)</t>
        </is>
      </c>
      <c r="C9" s="8" t="inlineStr">
        <is>
          <t>Дистанция планеты</t>
        </is>
      </c>
      <c r="D9" s="9" t="inlineStr">
        <is>
          <t>Есть</t>
        </is>
      </c>
      <c r="E9" s="10" t="inlineStr"/>
      <c r="F9" s="10" t="inlineStr"/>
      <c r="G9" s="11" t="inlineStr"/>
    </row>
    <row r="10" ht="28" customHeight="1">
      <c r="A10" s="6" t="inlineStr"/>
      <c r="B10" s="7" t="inlineStr">
        <is>
          <t>Склонение (declination)</t>
        </is>
      </c>
      <c r="C10" s="8" t="inlineStr">
        <is>
          <t>Для параллелей/контрпараллелей</t>
        </is>
      </c>
      <c r="D10" s="12" t="inlineStr">
        <is>
          <t>Нет</t>
        </is>
      </c>
      <c r="E10" s="10" t="inlineStr"/>
      <c r="F10" s="10" t="inlineStr"/>
      <c r="G10" s="11" t="inlineStr"/>
    </row>
    <row r="11" ht="28" customHeight="1">
      <c r="A11" s="6" t="inlineStr"/>
      <c r="B11" s="7" t="inlineStr">
        <is>
          <t>Out-of-bounds</t>
        </is>
      </c>
      <c r="C11" s="8" t="inlineStr">
        <is>
          <t>Планета вне границ склонения Солнца</t>
        </is>
      </c>
      <c r="D11" s="12" t="inlineStr">
        <is>
          <t>Нет</t>
        </is>
      </c>
      <c r="E11" s="10" t="inlineStr"/>
      <c r="F11" s="10" t="inlineStr"/>
      <c r="G11" s="11" t="inlineStr"/>
    </row>
    <row r="12" ht="28" customHeight="1">
      <c r="A12" s="6" t="inlineStr"/>
      <c r="B12" s="7" t="inlineStr">
        <is>
          <t>Дома + куспиды, выбор системы</t>
        </is>
      </c>
      <c r="C12" s="8" t="inlineStr">
        <is>
          <t>Куспиды, переключение системы домов на лету</t>
        </is>
      </c>
      <c r="D12" s="9" t="inlineStr">
        <is>
          <t>Есть</t>
        </is>
      </c>
      <c r="E12" s="10" t="inlineStr"/>
      <c r="F12" s="10" t="inlineStr"/>
      <c r="G12" s="11" t="inlineStr"/>
    </row>
    <row r="13" ht="28" customHeight="1">
      <c r="A13" s="6" t="inlineStr"/>
      <c r="B13" s="7" t="inlineStr">
        <is>
          <t>Лилит / Узлы / Хирон / Прозерпина / Селена / Фортуна / Крест судьбы</t>
        </is>
      </c>
      <c r="C13" s="8" t="inlineStr">
        <is>
          <t>Фиктивные точки и узлы</t>
        </is>
      </c>
      <c r="D13" s="9" t="inlineStr">
        <is>
          <t>Есть</t>
        </is>
      </c>
      <c r="E13" s="10" t="inlineStr"/>
      <c r="F13" s="10" t="inlineStr"/>
      <c r="G13" s="11" t="inlineStr"/>
    </row>
    <row r="14" ht="28" customHeight="1">
      <c r="A14" s="6" t="inlineStr"/>
      <c r="B14" s="7" t="inlineStr">
        <is>
          <t>Церера / Веста / Паллада / Юнона</t>
        </is>
      </c>
      <c r="C14" s="8" t="inlineStr">
        <is>
          <t>Главные астероиды</t>
        </is>
      </c>
      <c r="D14" s="12" t="inlineStr">
        <is>
          <t>Нет</t>
        </is>
      </c>
      <c r="E14" s="10" t="inlineStr"/>
      <c r="F14" s="10" t="inlineStr"/>
      <c r="G14" s="11" t="inlineStr"/>
    </row>
    <row r="15" ht="28" customHeight="1">
      <c r="A15" s="6" t="inlineStr"/>
      <c r="B15" s="7" t="inlineStr">
        <is>
          <t>Вертекс, East Point</t>
        </is>
      </c>
      <c r="C15" s="8" t="inlineStr">
        <is>
          <t>Дополнительные углы</t>
        </is>
      </c>
      <c r="D15" s="12" t="inlineStr">
        <is>
          <t>Нет</t>
        </is>
      </c>
      <c r="E15" s="10" t="inlineStr"/>
      <c r="F15" s="10" t="inlineStr"/>
      <c r="G15" s="11" t="inlineStr"/>
    </row>
    <row r="16" ht="28" customHeight="1">
      <c r="A16" s="6" t="inlineStr"/>
      <c r="B16" s="7" t="inlineStr">
        <is>
          <t>Фиксированные звёзды</t>
        </is>
      </c>
      <c r="C16" s="8" t="inlineStr">
        <is>
          <t>Звёзды на угловых / в соединении</t>
        </is>
      </c>
      <c r="D16" s="12" t="inlineStr">
        <is>
          <t>Нет</t>
        </is>
      </c>
      <c r="E16" s="10" t="inlineStr"/>
      <c r="F16" s="10" t="inlineStr"/>
      <c r="G16" s="11" t="inlineStr"/>
    </row>
    <row r="17">
      <c r="A17" s="4" t="inlineStr">
        <is>
          <t>2. Аспекты</t>
        </is>
      </c>
      <c r="B17" s="14" t="n"/>
      <c r="C17" s="14" t="n"/>
      <c r="D17" s="14" t="n"/>
      <c r="E17" s="14" t="n"/>
      <c r="F17" s="14" t="n"/>
      <c r="G17" s="15" t="n"/>
    </row>
    <row r="18" ht="28" customHeight="1">
      <c r="A18" s="6" t="inlineStr"/>
      <c r="B18" s="7" t="inlineStr">
        <is>
          <t>Сетка аспектов + орб</t>
        </is>
      </c>
      <c r="C18" s="8" t="inlineStr">
        <is>
          <t>Таблица аспектов с орбами</t>
        </is>
      </c>
      <c r="D18" s="9" t="inlineStr">
        <is>
          <t>Есть</t>
        </is>
      </c>
      <c r="E18" s="10" t="inlineStr"/>
      <c r="F18" s="10" t="inlineStr"/>
      <c r="G18" s="11" t="inlineStr"/>
    </row>
    <row r="19" ht="28" customHeight="1">
      <c r="A19" s="6" t="inlineStr"/>
      <c r="B19" s="7" t="inlineStr">
        <is>
          <t>Applying / separating, точное отклонение</t>
        </is>
      </c>
      <c r="C19" s="8" t="inlineStr">
        <is>
          <t>Сходящийся/расходящийся аспект</t>
        </is>
      </c>
      <c r="D19" s="9" t="inlineStr">
        <is>
          <t>Есть</t>
        </is>
      </c>
      <c r="E19" s="10" t="inlineStr"/>
      <c r="F19" s="10" t="inlineStr"/>
      <c r="G19" s="11" t="inlineStr"/>
    </row>
    <row r="20" ht="28" customHeight="1">
      <c r="A20" s="6" t="inlineStr"/>
      <c r="B20" s="7" t="inlineStr">
        <is>
          <t>Настраиваемые орбы (в т.ч. по планетам)</t>
        </is>
      </c>
      <c r="C20" s="8" t="inlineStr">
        <is>
          <t>Гибкая система орбисов</t>
        </is>
      </c>
      <c r="D20" s="9" t="inlineStr">
        <is>
          <t>Есть</t>
        </is>
      </c>
      <c r="E20" s="10" t="inlineStr"/>
      <c r="F20" s="10" t="inlineStr"/>
      <c r="G20" s="11" t="inlineStr"/>
    </row>
    <row r="21" ht="28" customHeight="1">
      <c r="A21" s="6" t="inlineStr"/>
      <c r="B21" s="7" t="inlineStr">
        <is>
          <t>Конфигурации: гранд-трин, т-квадрат, гранд-крест, йод, стеллиум</t>
        </is>
      </c>
      <c r="C21" s="8" t="inlineStr">
        <is>
          <t>Автодетект фигур</t>
        </is>
      </c>
      <c r="D21" s="9" t="inlineStr">
        <is>
          <t>Есть</t>
        </is>
      </c>
      <c r="E21" s="10" t="inlineStr"/>
      <c r="F21" s="10" t="inlineStr"/>
      <c r="G21" s="11" t="inlineStr"/>
    </row>
    <row r="22" ht="28" customHeight="1">
      <c r="A22" s="6" t="inlineStr"/>
      <c r="B22" s="7" t="inlineStr">
        <is>
          <t>Кайт и прочие минорные паттерны</t>
        </is>
      </c>
      <c r="C22" s="8" t="inlineStr">
        <is>
          <t>Доп. конфигурации</t>
        </is>
      </c>
      <c r="D22" s="13" t="inlineStr">
        <is>
          <t>Частично</t>
        </is>
      </c>
      <c r="E22" s="10" t="inlineStr"/>
      <c r="F22" s="10" t="inlineStr"/>
      <c r="G22" s="11" t="inlineStr"/>
    </row>
    <row r="23" ht="28" customHeight="1">
      <c r="A23" s="6" t="inlineStr"/>
      <c r="B23" s="7" t="inlineStr">
        <is>
          <t>Антисы / контрантисы</t>
        </is>
      </c>
      <c r="C23" s="8" t="inlineStr">
        <is>
          <t>Точки симметрии относительно осей</t>
        </is>
      </c>
      <c r="D23" s="12" t="inlineStr">
        <is>
          <t>Нет</t>
        </is>
      </c>
      <c r="E23" s="10" t="inlineStr"/>
      <c r="F23" s="10" t="inlineStr"/>
      <c r="G23" s="11" t="inlineStr"/>
    </row>
    <row r="24" ht="28" customHeight="1">
      <c r="A24" s="6" t="inlineStr"/>
      <c r="B24" s="7" t="inlineStr">
        <is>
          <t>Деклинационные аспекты (параллели)</t>
        </is>
      </c>
      <c r="C24" s="8" t="inlineStr">
        <is>
          <t>Аспекты по склонению</t>
        </is>
      </c>
      <c r="D24" s="12" t="inlineStr">
        <is>
          <t>Нет</t>
        </is>
      </c>
      <c r="E24" s="10" t="inlineStr"/>
      <c r="F24" s="10" t="inlineStr"/>
      <c r="G24" s="11" t="inlineStr"/>
    </row>
    <row r="25">
      <c r="A25" s="4" t="inlineStr">
        <is>
          <t>3. Тайминг</t>
        </is>
      </c>
      <c r="B25" s="14" t="n"/>
      <c r="C25" s="14" t="n"/>
      <c r="D25" s="14" t="n"/>
      <c r="E25" s="14" t="n"/>
      <c r="F25" s="14" t="n"/>
      <c r="G25" s="15" t="n"/>
    </row>
    <row r="26" ht="28" customHeight="1">
      <c r="A26" s="6" t="inlineStr"/>
      <c r="B26" s="7" t="inlineStr">
        <is>
          <t>Транзиты к наталу + орб, app/sep</t>
        </is>
      </c>
      <c r="C26" s="8" t="inlineStr">
        <is>
          <t>Активные транзиты</t>
        </is>
      </c>
      <c r="D26" s="9" t="inlineStr">
        <is>
          <t>Есть</t>
        </is>
      </c>
      <c r="E26" s="10" t="inlineStr"/>
      <c r="F26" s="10" t="inlineStr"/>
      <c r="G26" s="11" t="inlineStr"/>
    </row>
    <row r="27" ht="28" customHeight="1">
      <c r="A27" s="6" t="inlineStr"/>
      <c r="B27" s="7" t="inlineStr">
        <is>
          <t>Даты exact + вход/выход орба</t>
        </is>
      </c>
      <c r="C27" s="8" t="inlineStr">
        <is>
          <t>Точные даты и периоды действия</t>
        </is>
      </c>
      <c r="D27" s="9" t="inlineStr">
        <is>
          <t>Есть</t>
        </is>
      </c>
      <c r="E27" s="10" t="inlineStr"/>
      <c r="F27" s="10" t="inlineStr"/>
      <c r="G27" s="11" t="inlineStr"/>
    </row>
    <row r="28" ht="28" customHeight="1">
      <c r="A28" s="6" t="inlineStr"/>
      <c r="B28" s="7" t="inlineStr">
        <is>
          <t>Станции (даты R/D)</t>
        </is>
      </c>
      <c r="C28" s="8" t="inlineStr">
        <is>
          <t>Даты разворотов планет</t>
        </is>
      </c>
      <c r="D28" s="9" t="inlineStr">
        <is>
          <t>Есть</t>
        </is>
      </c>
      <c r="E28" s="10" t="inlineStr"/>
      <c r="F28" s="10" t="inlineStr"/>
      <c r="G28" s="11" t="inlineStr"/>
    </row>
    <row r="29" ht="28" customHeight="1">
      <c r="A29" s="6" t="inlineStr"/>
      <c r="B29" s="7" t="inlineStr">
        <is>
          <t>Ингрессии</t>
        </is>
      </c>
      <c r="C29" s="8" t="inlineStr">
        <is>
          <t>Вход планет в знаки/дома</t>
        </is>
      </c>
      <c r="D29" s="9" t="inlineStr">
        <is>
          <t>Есть</t>
        </is>
      </c>
      <c r="E29" s="10" t="inlineStr"/>
      <c r="F29" s="10" t="inlineStr"/>
      <c r="G29" s="11" t="inlineStr"/>
    </row>
    <row r="30" ht="28" customHeight="1">
      <c r="A30" s="6" t="inlineStr"/>
      <c r="B30" s="7" t="inlineStr">
        <is>
          <t>Луна: знак / дом / фаза</t>
        </is>
      </c>
      <c r="C30" s="8" t="inlineStr">
        <is>
          <t>Фаза Луны как отдельная сущность</t>
        </is>
      </c>
      <c r="D30" s="13" t="inlineStr">
        <is>
          <t>Частично</t>
        </is>
      </c>
      <c r="E30" s="10" t="inlineStr"/>
      <c r="F30" s="10" t="inlineStr"/>
      <c r="G30" s="11" t="inlineStr"/>
    </row>
    <row r="31" ht="28" customHeight="1">
      <c r="A31" s="6" t="inlineStr"/>
      <c r="B31" s="7" t="inlineStr">
        <is>
          <t>Void of Course (Луна без курса)</t>
        </is>
      </c>
      <c r="C31" s="8" t="inlineStr">
        <is>
          <t>Окна VOC с точным временем</t>
        </is>
      </c>
      <c r="D31" s="12" t="inlineStr">
        <is>
          <t>Нет</t>
        </is>
      </c>
      <c r="E31" s="10" t="inlineStr"/>
      <c r="F31" s="10" t="inlineStr"/>
      <c r="G31" s="11" t="inlineStr"/>
    </row>
    <row r="32" ht="28" customHeight="1">
      <c r="A32" s="6" t="inlineStr"/>
      <c r="B32" s="7" t="inlineStr">
        <is>
          <t>Затмения, новолуния / полнолуния</t>
        </is>
      </c>
      <c r="C32" s="8" t="inlineStr">
        <is>
          <t>Ближайшие, с градусом</t>
        </is>
      </c>
      <c r="D32" s="12" t="inlineStr">
        <is>
          <t>Нет</t>
        </is>
      </c>
      <c r="E32" s="10" t="inlineStr"/>
      <c r="F32" s="10" t="inlineStr"/>
      <c r="G32" s="11" t="inlineStr"/>
    </row>
    <row r="33" ht="28" customHeight="1">
      <c r="A33" s="6" t="inlineStr"/>
      <c r="B33" s="7" t="inlineStr">
        <is>
          <t>Planetary hours / управитель дня / лунные дни</t>
        </is>
      </c>
      <c r="C33" s="8" t="inlineStr">
        <is>
          <t>Для электив/хорар</t>
        </is>
      </c>
      <c r="D33" s="12" t="inlineStr">
        <is>
          <t>Нет</t>
        </is>
      </c>
      <c r="E33" s="10" t="inlineStr"/>
      <c r="F33" s="10" t="inlineStr"/>
      <c r="G33" s="11" t="inlineStr"/>
    </row>
    <row r="34">
      <c r="A34" s="4" t="inlineStr">
        <is>
          <t>4. Прогностические техники</t>
        </is>
      </c>
      <c r="B34" s="14" t="n"/>
      <c r="C34" s="14" t="n"/>
      <c r="D34" s="14" t="n"/>
      <c r="E34" s="14" t="n"/>
      <c r="F34" s="14" t="n"/>
      <c r="G34" s="15" t="n"/>
    </row>
    <row r="35" ht="28" customHeight="1">
      <c r="A35" s="6" t="inlineStr"/>
      <c r="B35" s="7" t="inlineStr">
        <is>
          <t>Прогрессии (secondary)</t>
        </is>
      </c>
      <c r="C35" s="8" t="inlineStr">
        <is>
          <t>Вторичные прогрессии</t>
        </is>
      </c>
      <c r="D35" s="9" t="inlineStr">
        <is>
          <t>Есть</t>
        </is>
      </c>
      <c r="E35" s="10" t="inlineStr"/>
      <c r="F35" s="10" t="inlineStr"/>
      <c r="G35" s="11" t="inlineStr"/>
    </row>
    <row r="36" ht="28" customHeight="1">
      <c r="A36" s="6" t="inlineStr"/>
      <c r="B36" s="7" t="inlineStr">
        <is>
          <t>Дирекции (solar arc / zodiacal)</t>
        </is>
      </c>
      <c r="C36" s="8" t="inlineStr">
        <is>
          <t>Символические дирекции</t>
        </is>
      </c>
      <c r="D36" s="9" t="inlineStr">
        <is>
          <t>Есть</t>
        </is>
      </c>
      <c r="E36" s="10" t="inlineStr"/>
      <c r="F36" s="10" t="inlineStr"/>
      <c r="G36" s="11" t="inlineStr"/>
    </row>
    <row r="37" ht="28" customHeight="1">
      <c r="A37" s="6" t="inlineStr"/>
      <c r="B37" s="7" t="inlineStr">
        <is>
          <t>Солярные возвраты</t>
        </is>
      </c>
      <c r="C37" s="8" t="inlineStr">
        <is>
          <t>Solar return + имена</t>
        </is>
      </c>
      <c r="D37" s="9" t="inlineStr">
        <is>
          <t>Есть</t>
        </is>
      </c>
      <c r="E37" s="10" t="inlineStr"/>
      <c r="F37" s="10" t="inlineStr"/>
      <c r="G37" s="11" t="inlineStr"/>
    </row>
    <row r="38" ht="28" customHeight="1">
      <c r="A38" s="6" t="inlineStr"/>
      <c r="B38" s="7" t="inlineStr">
        <is>
          <t>Лунные / планетарные возвраты</t>
        </is>
      </c>
      <c r="C38" s="8" t="inlineStr">
        <is>
          <t>Lunar return и пр.</t>
        </is>
      </c>
      <c r="D38" s="13" t="inlineStr">
        <is>
          <t>Частично</t>
        </is>
      </c>
      <c r="E38" s="10" t="inlineStr"/>
      <c r="F38" s="10" t="inlineStr"/>
      <c r="G38" s="11" t="inlineStr"/>
    </row>
    <row r="39" ht="28" customHeight="1">
      <c r="A39" s="6" t="inlineStr"/>
      <c r="B39" s="7" t="inlineStr">
        <is>
          <t>Профекции</t>
        </is>
      </c>
      <c r="C39" s="8" t="inlineStr">
        <is>
          <t>Годовой/месячный управитель (эллинистика)</t>
        </is>
      </c>
      <c r="D39" s="12" t="inlineStr">
        <is>
          <t>Нет</t>
        </is>
      </c>
      <c r="E39" s="10" t="inlineStr"/>
      <c r="F39" s="10" t="inlineStr"/>
      <c r="G39" s="11" t="inlineStr"/>
    </row>
    <row r="40" ht="28" customHeight="1">
      <c r="A40" s="6" t="inlineStr"/>
      <c r="B40" s="7" t="inlineStr">
        <is>
          <t>Zodiacal releasing / Firdaria</t>
        </is>
      </c>
      <c r="C40" s="8" t="inlineStr">
        <is>
          <t>Традиционный тайминг</t>
        </is>
      </c>
      <c r="D40" s="12" t="inlineStr">
        <is>
          <t>Нет</t>
        </is>
      </c>
      <c r="E40" s="10" t="inlineStr"/>
      <c r="F40" s="10" t="inlineStr"/>
      <c r="G40" s="11" t="inlineStr"/>
    </row>
    <row r="41">
      <c r="A41" s="4" t="inlineStr">
        <is>
          <t>5. Аналитические сводки</t>
        </is>
      </c>
      <c r="B41" s="14" t="n"/>
      <c r="C41" s="14" t="n"/>
      <c r="D41" s="14" t="n"/>
      <c r="E41" s="14" t="n"/>
      <c r="F41" s="14" t="n"/>
      <c r="G41" s="15" t="n"/>
    </row>
    <row r="42" ht="28" customHeight="1">
      <c r="A42" s="6" t="inlineStr"/>
      <c r="B42" s="7" t="inlineStr">
        <is>
          <t>Баланс стихий / крестов</t>
        </is>
      </c>
      <c r="C42" s="8" t="inlineStr">
        <is>
          <t>Распределение с весами</t>
        </is>
      </c>
      <c r="D42" s="9" t="inlineStr">
        <is>
          <t>Есть</t>
        </is>
      </c>
      <c r="E42" s="10" t="inlineStr"/>
      <c r="F42" s="10" t="inlineStr"/>
      <c r="G42" s="11" t="inlineStr"/>
    </row>
    <row r="43" ht="28" customHeight="1">
      <c r="A43" s="6" t="inlineStr"/>
      <c r="B43" s="7" t="inlineStr">
        <is>
          <t>Полярности (муж/жен)</t>
        </is>
      </c>
      <c r="C43" s="8" t="inlineStr">
        <is>
          <t>Отдельный подсчёт</t>
        </is>
      </c>
      <c r="D43" s="13" t="inlineStr">
        <is>
          <t>Частично</t>
        </is>
      </c>
      <c r="E43" s="10" t="inlineStr"/>
      <c r="F43" s="10" t="inlineStr"/>
      <c r="G43" s="11" t="inlineStr"/>
    </row>
    <row r="44" ht="28" customHeight="1">
      <c r="A44" s="6" t="inlineStr"/>
      <c r="B44" s="7" t="inlineStr">
        <is>
          <t>Доминанты (планеты/знаки/дома)</t>
        </is>
      </c>
      <c r="C44" s="8" t="inlineStr">
        <is>
          <t>Сила планет, особые роли</t>
        </is>
      </c>
      <c r="D44" s="13" t="inlineStr">
        <is>
          <t>Частично</t>
        </is>
      </c>
      <c r="E44" s="10" t="inlineStr"/>
      <c r="F44" s="10" t="inlineStr"/>
      <c r="G44" s="11" t="inlineStr"/>
    </row>
    <row r="45" ht="28" customHeight="1">
      <c r="A45" s="6" t="inlineStr"/>
      <c r="B45" s="7" t="inlineStr">
        <is>
          <t>Дигнитеты: обитель / экзальтация / изгнание / падение</t>
        </is>
      </c>
      <c r="C45" s="8" t="inlineStr">
        <is>
          <t>Базовые статусы</t>
        </is>
      </c>
      <c r="D45" s="9" t="inlineStr">
        <is>
          <t>Есть</t>
        </is>
      </c>
      <c r="E45" s="10" t="inlineStr"/>
      <c r="F45" s="10" t="inlineStr"/>
      <c r="G45" s="11" t="inlineStr"/>
    </row>
    <row r="46" ht="28" customHeight="1">
      <c r="A46" s="6" t="inlineStr"/>
      <c r="B46" s="7" t="inlineStr">
        <is>
          <t>Триплицитеты / термы / лица / almuten</t>
        </is>
      </c>
      <c r="C46" s="8" t="inlineStr">
        <is>
          <t>Полные эссенциальные дигнитеты</t>
        </is>
      </c>
      <c r="D46" s="12" t="inlineStr">
        <is>
          <t>Нет</t>
        </is>
      </c>
      <c r="E46" s="10" t="inlineStr"/>
      <c r="F46" s="10" t="inlineStr"/>
      <c r="G46" s="11" t="inlineStr"/>
    </row>
    <row r="47" ht="28" customHeight="1">
      <c r="A47" s="6" t="inlineStr"/>
      <c r="B47" s="7" t="inlineStr">
        <is>
          <t>Sect (дневная/ночная карта)</t>
        </is>
      </c>
      <c r="C47" s="8" t="inlineStr">
        <is>
          <t>Ключевой традиционный параметр</t>
        </is>
      </c>
      <c r="D47" s="12" t="inlineStr">
        <is>
          <t>Нет</t>
        </is>
      </c>
      <c r="E47" s="10" t="inlineStr"/>
      <c r="F47" s="10" t="inlineStr"/>
      <c r="G47" s="11" t="inlineStr"/>
    </row>
    <row r="48" ht="28" customHeight="1">
      <c r="A48" s="6" t="inlineStr"/>
      <c r="B48" s="7" t="inlineStr">
        <is>
          <t>Фазы относительно Солнца (cazimi / под лучами / orient-occ)</t>
        </is>
      </c>
      <c r="C48" s="8" t="inlineStr">
        <is>
          <t>Солнечные фазы планет</t>
        </is>
      </c>
      <c r="D48" s="12" t="inlineStr">
        <is>
          <t>Нет</t>
        </is>
      </c>
      <c r="E48" s="10" t="inlineStr"/>
      <c r="F48" s="10" t="inlineStr"/>
      <c r="G48" s="11" t="inlineStr"/>
    </row>
    <row r="49" ht="28" customHeight="1">
      <c r="A49" s="6" t="inlineStr"/>
      <c r="B49" s="7" t="inlineStr">
        <is>
          <t>Кармический анализ</t>
        </is>
      </c>
      <c r="C49" s="8" t="inlineStr">
        <is>
          <t>Спец-аналитика продукта</t>
        </is>
      </c>
      <c r="D49" s="9" t="inlineStr">
        <is>
          <t>Есть</t>
        </is>
      </c>
      <c r="E49" s="10" t="inlineStr"/>
      <c r="F49" s="10" t="inlineStr"/>
      <c r="G49" s="11" t="inlineStr"/>
    </row>
    <row r="50">
      <c r="A50" s="4" t="inlineStr">
        <is>
          <t>6. Контекст карты / метаданные</t>
        </is>
      </c>
      <c r="B50" s="14" t="n"/>
      <c r="C50" s="14" t="n"/>
      <c r="D50" s="14" t="n"/>
      <c r="E50" s="14" t="n"/>
      <c r="F50" s="14" t="n"/>
      <c r="G50" s="15" t="n"/>
    </row>
    <row r="51" ht="28" customHeight="1">
      <c r="A51" s="6" t="inlineStr"/>
      <c r="B51" s="7" t="inlineStr">
        <is>
          <t>Дата / время / локация рождения</t>
        </is>
      </c>
      <c r="C51" s="8" t="inlineStr">
        <is>
          <t>Исходные данные</t>
        </is>
      </c>
      <c r="D51" s="9" t="inlineStr">
        <is>
          <t>Есть</t>
        </is>
      </c>
      <c r="E51" s="10" t="inlineStr"/>
      <c r="F51" s="10" t="inlineStr"/>
      <c r="G51" s="11" t="inlineStr"/>
    </row>
    <row r="52" ht="28" customHeight="1">
      <c r="A52" s="6" t="inlineStr"/>
      <c r="B52" s="7" t="inlineStr">
        <is>
          <t>Часовой пояс / DST / поправки</t>
        </is>
      </c>
      <c r="C52" s="8" t="inlineStr">
        <is>
          <t>Применённые временные поправки</t>
        </is>
      </c>
      <c r="D52" s="13" t="inlineStr">
        <is>
          <t>Частично</t>
        </is>
      </c>
      <c r="E52" s="10" t="inlineStr"/>
      <c r="F52" s="10" t="inlineStr"/>
      <c r="G52" s="11" t="inlineStr"/>
    </row>
    <row r="53" ht="28" customHeight="1">
      <c r="A53" s="6" t="inlineStr"/>
      <c r="B53" s="7" t="inlineStr">
        <is>
          <t>Рейтинг Родена (AA/A/B/C/DD) + источник</t>
        </is>
      </c>
      <c r="C53" s="8" t="inlineStr">
        <is>
          <t>Достоверность времени рождения</t>
        </is>
      </c>
      <c r="D53" s="12" t="inlineStr">
        <is>
          <t>Нет</t>
        </is>
      </c>
      <c r="E53" s="10" t="inlineStr"/>
      <c r="F53" s="10" t="inlineStr"/>
      <c r="G53" s="11" t="inlineStr"/>
    </row>
    <row r="54" ht="28" customHeight="1">
      <c r="A54" s="6" t="inlineStr"/>
      <c r="B54" s="7" t="inlineStr">
        <is>
          <t>Активные настройки (система домов и пр.)</t>
        </is>
      </c>
      <c r="C54" s="8" t="inlineStr">
        <is>
          <t>Видимый индикатор методики</t>
        </is>
      </c>
      <c r="D54" s="9" t="inlineStr">
        <is>
          <t>Есть</t>
        </is>
      </c>
      <c r="E54" s="10" t="inlineStr"/>
      <c r="F54" s="10" t="inlineStr"/>
      <c r="G54" s="11" t="inlineStr"/>
    </row>
    <row r="55" ht="28" customHeight="1">
      <c r="A55" s="6" t="inlineStr"/>
      <c r="B55" s="7" t="inlineStr">
        <is>
          <t>Тропич./сидер., аянамша — индикатор</t>
        </is>
      </c>
      <c r="C55" s="8" t="inlineStr">
        <is>
          <t>Переключатель зодиака</t>
        </is>
      </c>
      <c r="D55" s="13" t="inlineStr">
        <is>
          <t>Частично</t>
        </is>
      </c>
      <c r="E55" s="10" t="inlineStr"/>
      <c r="F55" s="10" t="inlineStr"/>
      <c r="G55" s="11" t="inlineStr"/>
    </row>
    <row r="56">
      <c r="A56" s="4" t="inlineStr">
        <is>
          <t>7. Мульти-карта / сравнение</t>
        </is>
      </c>
      <c r="B56" s="14" t="n"/>
      <c r="C56" s="14" t="n"/>
      <c r="D56" s="14" t="n"/>
      <c r="E56" s="14" t="n"/>
      <c r="F56" s="14" t="n"/>
      <c r="G56" s="15" t="n"/>
    </row>
    <row r="57" ht="28" customHeight="1">
      <c r="A57" s="6" t="inlineStr"/>
      <c r="B57" s="7" t="inlineStr">
        <is>
          <t>Синастрия (межкарточная сетка)</t>
        </is>
      </c>
      <c r="C57" s="8" t="inlineStr">
        <is>
          <t>Аспекты пары с орбами</t>
        </is>
      </c>
      <c r="D57" s="9" t="inlineStr">
        <is>
          <t>Есть</t>
        </is>
      </c>
      <c r="E57" s="10" t="inlineStr"/>
      <c r="F57" s="10" t="inlineStr"/>
      <c r="G57" s="11" t="inlineStr"/>
    </row>
    <row r="58" ht="28" customHeight="1">
      <c r="A58" s="6" t="inlineStr"/>
      <c r="B58" s="7" t="inlineStr">
        <is>
          <t>Связь person ↔ charts, family-tags</t>
        </is>
      </c>
      <c r="C58" s="8" t="inlineStr">
        <is>
          <t>Мультиперсонные связи</t>
        </is>
      </c>
      <c r="D58" s="9" t="inlineStr">
        <is>
          <t>Есть</t>
        </is>
      </c>
      <c r="E58" s="10" t="inlineStr"/>
      <c r="F58" s="10" t="inlineStr"/>
      <c r="G58" s="11" t="inlineStr"/>
    </row>
    <row r="59" ht="28" customHeight="1">
      <c r="A59" s="6" t="inlineStr"/>
      <c r="B59" s="7" t="inlineStr">
        <is>
          <t>Транзиты по нескольким связанным людям (агрегат)</t>
        </is>
      </c>
      <c r="C59" s="8" t="inlineStr">
        <is>
          <t>У кого из людей важный день</t>
        </is>
      </c>
      <c r="D59" s="12" t="inlineStr">
        <is>
          <t>Нет</t>
        </is>
      </c>
      <c r="E59" s="10" t="inlineStr"/>
      <c r="F59" s="10" t="inlineStr"/>
      <c r="G59" s="11" t="inlineStr"/>
    </row>
    <row r="60" ht="28" customHeight="1">
      <c r="A60" s="6" t="inlineStr"/>
      <c r="B60" s="7" t="inlineStr">
        <is>
          <t>Композит / двойной композит</t>
        </is>
      </c>
      <c r="C60" s="8" t="inlineStr">
        <is>
          <t>Композитные карты</t>
        </is>
      </c>
      <c r="D60" s="12" t="inlineStr">
        <is>
          <t>Нет</t>
        </is>
      </c>
      <c r="E60" s="10" t="inlineStr"/>
      <c r="F60" s="10" t="inlineStr"/>
      <c r="G60" s="11" t="inlineStr"/>
    </row>
    <row r="61" ht="28" customHeight="1">
      <c r="A61" s="6" t="inlineStr"/>
      <c r="B61" s="7" t="inlineStr">
        <is>
          <t>Параллельное сравнение карт бок о бок</t>
        </is>
      </c>
      <c r="C61" s="8" t="inlineStr">
        <is>
          <t>Натал vs транзит/прогрессия</t>
        </is>
      </c>
      <c r="D61" s="13" t="inlineStr">
        <is>
          <t>Частично</t>
        </is>
      </c>
      <c r="E61" s="10" t="inlineStr"/>
      <c r="F61" s="10" t="inlineStr"/>
      <c r="G61" s="11" t="inlineStr"/>
    </row>
  </sheetData>
  <mergeCells count="9">
    <mergeCell ref="A1:G1"/>
    <mergeCell ref="A17:G17"/>
    <mergeCell ref="A56:G56"/>
    <mergeCell ref="A34:G34"/>
    <mergeCell ref="A50:G50"/>
    <mergeCell ref="A4:G4"/>
    <mergeCell ref="A2:G2"/>
    <mergeCell ref="A25:G25"/>
    <mergeCell ref="A41:G41"/>
  </mergeCells>
  <dataValidations count="2">
    <dataValidation sqref="E4:E61" showDropDown="0" showInputMessage="0" showErrorMessage="0" allowBlank="1" type="list">
      <formula1>"Да,Нет,Может быть"</formula1>
    </dataValidation>
    <dataValidation sqref="F4:F61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1" customWidth="1" min="3" max="3"/>
    <col width="13" customWidth="1" min="4" max="4"/>
    <col width="13" customWidth="1" min="5" max="5"/>
    <col width="18" customWidth="1" min="6" max="6"/>
    <col width="14" customWidth="1" min="7" max="7"/>
    <col width="30" customWidth="1" min="8" max="8"/>
  </cols>
  <sheetData>
    <row r="1" ht="26" customHeight="1">
      <c r="A1" s="1" t="inlineStr">
        <is>
          <t>Steliara — значимость данных по школам (отметьте «В дефолт» и «Приоритет»)</t>
        </is>
      </c>
    </row>
    <row r="2" ht="40" customHeight="1">
      <c r="A2" s="2" t="inlineStr">
        <is>
          <t>Обозначения важности для школы: ● ключевое  ◐ полезное  ○ почти не используется. Заполните «В дефолтный набор?» (Да/Нет) и «Приоритет» (1-3). Статус — что уже есть в продукте.</t>
        </is>
      </c>
    </row>
    <row r="3" ht="34" customHeight="1">
      <c r="A3" s="3" t="inlineStr">
        <is>
          <t>Параметр / техника</t>
        </is>
      </c>
      <c r="B3" s="3" t="inlineStr">
        <is>
          <t>Статус</t>
        </is>
      </c>
      <c r="C3" s="3" t="inlineStr">
        <is>
          <t>Зап. совр.</t>
        </is>
      </c>
      <c r="D3" s="3" t="inlineStr">
        <is>
          <t>Традиц./эллин.</t>
        </is>
      </c>
      <c r="E3" s="3" t="inlineStr">
        <is>
          <t>Джйотиш (вед.)</t>
        </is>
      </c>
      <c r="F3" s="3" t="inlineStr">
        <is>
          <t>В дефолтный набор?</t>
        </is>
      </c>
      <c r="G3" s="3" t="inlineStr">
        <is>
          <t>Приоритет (1-3)</t>
        </is>
      </c>
      <c r="H3" s="3" t="inlineStr">
        <is>
          <t>Комментарий</t>
        </is>
      </c>
    </row>
    <row r="4">
      <c r="A4" s="4" t="inlineStr">
        <is>
          <t>Позиционные / точки</t>
        </is>
      </c>
      <c r="B4" s="5" t="n"/>
      <c r="C4" s="5" t="n"/>
      <c r="D4" s="5" t="n"/>
      <c r="E4" s="5" t="n"/>
      <c r="F4" s="5" t="n"/>
      <c r="G4" s="5" t="n"/>
      <c r="H4" s="5" t="n"/>
    </row>
    <row r="5" ht="26" customHeight="1">
      <c r="A5" s="7" t="inlineStr">
        <is>
          <t>Планеты, скорость, R, станции</t>
        </is>
      </c>
      <c r="B5" s="9" t="inlineStr">
        <is>
          <t>Есть</t>
        </is>
      </c>
      <c r="C5" s="16" t="inlineStr">
        <is>
          <t>●</t>
        </is>
      </c>
      <c r="D5" s="16" t="inlineStr">
        <is>
          <t>●</t>
        </is>
      </c>
      <c r="E5" s="16" t="inlineStr">
        <is>
          <t>●</t>
        </is>
      </c>
      <c r="F5" s="10" t="inlineStr"/>
      <c r="G5" s="10" t="inlineStr"/>
      <c r="H5" s="11" t="inlineStr"/>
    </row>
    <row r="6" ht="26" customHeight="1">
      <c r="A6" s="7" t="inlineStr">
        <is>
          <t>Дома (выбор системы)</t>
        </is>
      </c>
      <c r="B6" s="9" t="inlineStr">
        <is>
          <t>Есть</t>
        </is>
      </c>
      <c r="C6" s="16" t="inlineStr">
        <is>
          <t>●</t>
        </is>
      </c>
      <c r="D6" s="16" t="inlineStr">
        <is>
          <t>●</t>
        </is>
      </c>
      <c r="E6" s="16" t="inlineStr">
        <is>
          <t>◐</t>
        </is>
      </c>
      <c r="F6" s="10" t="inlineStr"/>
      <c r="G6" s="10" t="inlineStr"/>
      <c r="H6" s="11" t="inlineStr"/>
    </row>
    <row r="7" ht="26" customHeight="1">
      <c r="A7" s="7" t="inlineStr">
        <is>
          <t>Узлы / Лилит / Хирон / Фортуна</t>
        </is>
      </c>
      <c r="B7" s="9" t="inlineStr">
        <is>
          <t>Есть</t>
        </is>
      </c>
      <c r="C7" s="16" t="inlineStr">
        <is>
          <t>●</t>
        </is>
      </c>
      <c r="D7" s="16" t="inlineStr">
        <is>
          <t>◐</t>
        </is>
      </c>
      <c r="E7" s="16" t="inlineStr">
        <is>
          <t>●</t>
        </is>
      </c>
      <c r="F7" s="10" t="inlineStr"/>
      <c r="G7" s="10" t="inlineStr"/>
      <c r="H7" s="11" t="inlineStr"/>
    </row>
    <row r="8" ht="26" customHeight="1">
      <c r="A8" s="7" t="inlineStr">
        <is>
          <t>Склонение / out-of-bounds</t>
        </is>
      </c>
      <c r="B8" s="12" t="inlineStr">
        <is>
          <t>Нет</t>
        </is>
      </c>
      <c r="C8" s="16" t="inlineStr">
        <is>
          <t>◐</t>
        </is>
      </c>
      <c r="D8" s="16" t="inlineStr">
        <is>
          <t>○</t>
        </is>
      </c>
      <c r="E8" s="16" t="inlineStr">
        <is>
          <t>○</t>
        </is>
      </c>
      <c r="F8" s="10" t="inlineStr"/>
      <c r="G8" s="10" t="inlineStr"/>
      <c r="H8" s="11" t="inlineStr"/>
    </row>
    <row r="9" ht="26" customHeight="1">
      <c r="A9" s="7" t="inlineStr">
        <is>
          <t>Астероиды (Церера/Веста/Паллада/Юнона)</t>
        </is>
      </c>
      <c r="B9" s="12" t="inlineStr">
        <is>
          <t>Нет</t>
        </is>
      </c>
      <c r="C9" s="16" t="inlineStr">
        <is>
          <t>◐</t>
        </is>
      </c>
      <c r="D9" s="16" t="inlineStr">
        <is>
          <t>○</t>
        </is>
      </c>
      <c r="E9" s="16" t="inlineStr">
        <is>
          <t>○</t>
        </is>
      </c>
      <c r="F9" s="10" t="inlineStr"/>
      <c r="G9" s="10" t="inlineStr"/>
      <c r="H9" s="11" t="inlineStr"/>
    </row>
    <row r="10" ht="26" customHeight="1">
      <c r="A10" s="7" t="inlineStr">
        <is>
          <t>Фиксированные звёзды</t>
        </is>
      </c>
      <c r="B10" s="12" t="inlineStr">
        <is>
          <t>Нет</t>
        </is>
      </c>
      <c r="C10" s="16" t="inlineStr">
        <is>
          <t>◐</t>
        </is>
      </c>
      <c r="D10" s="16" t="inlineStr">
        <is>
          <t>●</t>
        </is>
      </c>
      <c r="E10" s="16" t="inlineStr">
        <is>
          <t>◐</t>
        </is>
      </c>
      <c r="F10" s="10" t="inlineStr"/>
      <c r="G10" s="10" t="inlineStr"/>
      <c r="H10" s="11" t="inlineStr"/>
    </row>
    <row r="11">
      <c r="A11" s="4" t="inlineStr">
        <is>
          <t>Аспекты</t>
        </is>
      </c>
      <c r="B11" s="5" t="n"/>
      <c r="C11" s="5" t="n"/>
      <c r="D11" s="5" t="n"/>
      <c r="E11" s="5" t="n"/>
      <c r="F11" s="5" t="n"/>
      <c r="G11" s="5" t="n"/>
      <c r="H11" s="5" t="n"/>
    </row>
    <row r="12" ht="26" customHeight="1">
      <c r="A12" s="7" t="inlineStr">
        <is>
          <t>Сетка аспектов + орбы (настройка)</t>
        </is>
      </c>
      <c r="B12" s="9" t="inlineStr">
        <is>
          <t>Есть</t>
        </is>
      </c>
      <c r="C12" s="16" t="inlineStr">
        <is>
          <t>●</t>
        </is>
      </c>
      <c r="D12" s="16" t="inlineStr">
        <is>
          <t>●</t>
        </is>
      </c>
      <c r="E12" s="16" t="inlineStr">
        <is>
          <t>◐</t>
        </is>
      </c>
      <c r="F12" s="10" t="inlineStr"/>
      <c r="G12" s="10" t="inlineStr"/>
      <c r="H12" s="11" t="inlineStr"/>
    </row>
    <row r="13" ht="26" customHeight="1">
      <c r="A13" s="7" t="inlineStr">
        <is>
          <t>Конфигурации (т-квадрат, йод, стеллиум...)</t>
        </is>
      </c>
      <c r="B13" s="9" t="inlineStr">
        <is>
          <t>Есть</t>
        </is>
      </c>
      <c r="C13" s="16" t="inlineStr">
        <is>
          <t>●</t>
        </is>
      </c>
      <c r="D13" s="16" t="inlineStr">
        <is>
          <t>◐</t>
        </is>
      </c>
      <c r="E13" s="16" t="inlineStr">
        <is>
          <t>○</t>
        </is>
      </c>
      <c r="F13" s="10" t="inlineStr"/>
      <c r="G13" s="10" t="inlineStr"/>
      <c r="H13" s="11" t="inlineStr"/>
    </row>
    <row r="14" ht="26" customHeight="1">
      <c r="A14" s="7" t="inlineStr">
        <is>
          <t>Антисы / контрантисы</t>
        </is>
      </c>
      <c r="B14" s="12" t="inlineStr">
        <is>
          <t>Нет</t>
        </is>
      </c>
      <c r="C14" s="16" t="inlineStr">
        <is>
          <t>◐</t>
        </is>
      </c>
      <c r="D14" s="16" t="inlineStr">
        <is>
          <t>●</t>
        </is>
      </c>
      <c r="E14" s="16" t="inlineStr">
        <is>
          <t>○</t>
        </is>
      </c>
      <c r="F14" s="10" t="inlineStr"/>
      <c r="G14" s="10" t="inlineStr"/>
      <c r="H14" s="11" t="inlineStr"/>
    </row>
    <row r="15" ht="26" customHeight="1">
      <c r="A15" s="7" t="inlineStr">
        <is>
          <t>Деклинационные параллели</t>
        </is>
      </c>
      <c r="B15" s="12" t="inlineStr">
        <is>
          <t>Нет</t>
        </is>
      </c>
      <c r="C15" s="16" t="inlineStr">
        <is>
          <t>◐</t>
        </is>
      </c>
      <c r="D15" s="16" t="inlineStr">
        <is>
          <t>○</t>
        </is>
      </c>
      <c r="E15" s="16" t="inlineStr">
        <is>
          <t>○</t>
        </is>
      </c>
      <c r="F15" s="10" t="inlineStr"/>
      <c r="G15" s="10" t="inlineStr"/>
      <c r="H15" s="11" t="inlineStr"/>
    </row>
    <row r="16">
      <c r="A16" s="4" t="inlineStr">
        <is>
          <t>Тайминг</t>
        </is>
      </c>
      <c r="B16" s="5" t="n"/>
      <c r="C16" s="5" t="n"/>
      <c r="D16" s="5" t="n"/>
      <c r="E16" s="5" t="n"/>
      <c r="F16" s="5" t="n"/>
      <c r="G16" s="5" t="n"/>
      <c r="H16" s="5" t="n"/>
    </row>
    <row r="17" ht="26" customHeight="1">
      <c r="A17" s="7" t="inlineStr">
        <is>
          <t>Транзиты + точные даты</t>
        </is>
      </c>
      <c r="B17" s="9" t="inlineStr">
        <is>
          <t>Есть</t>
        </is>
      </c>
      <c r="C17" s="16" t="inlineStr">
        <is>
          <t>●</t>
        </is>
      </c>
      <c r="D17" s="16" t="inlineStr">
        <is>
          <t>●</t>
        </is>
      </c>
      <c r="E17" s="16" t="inlineStr">
        <is>
          <t>◐</t>
        </is>
      </c>
      <c r="F17" s="10" t="inlineStr"/>
      <c r="G17" s="10" t="inlineStr"/>
      <c r="H17" s="11" t="inlineStr"/>
    </row>
    <row r="18" ht="26" customHeight="1">
      <c r="A18" s="7" t="inlineStr">
        <is>
          <t>Ингрессии / станции</t>
        </is>
      </c>
      <c r="B18" s="9" t="inlineStr">
        <is>
          <t>Есть</t>
        </is>
      </c>
      <c r="C18" s="16" t="inlineStr">
        <is>
          <t>●</t>
        </is>
      </c>
      <c r="D18" s="16" t="inlineStr">
        <is>
          <t>●</t>
        </is>
      </c>
      <c r="E18" s="16" t="inlineStr">
        <is>
          <t>◐</t>
        </is>
      </c>
      <c r="F18" s="10" t="inlineStr"/>
      <c r="G18" s="10" t="inlineStr"/>
      <c r="H18" s="11" t="inlineStr"/>
    </row>
    <row r="19" ht="26" customHeight="1">
      <c r="A19" s="7" t="inlineStr">
        <is>
          <t>Фаза Луны / новолуния / затмения</t>
        </is>
      </c>
      <c r="B19" s="13" t="inlineStr">
        <is>
          <t>Частично</t>
        </is>
      </c>
      <c r="C19" s="16" t="inlineStr">
        <is>
          <t>●</t>
        </is>
      </c>
      <c r="D19" s="16" t="inlineStr">
        <is>
          <t>●</t>
        </is>
      </c>
      <c r="E19" s="16" t="inlineStr">
        <is>
          <t>●</t>
        </is>
      </c>
      <c r="F19" s="10" t="inlineStr"/>
      <c r="G19" s="10" t="inlineStr"/>
      <c r="H19" s="11" t="inlineStr"/>
    </row>
    <row r="20" ht="26" customHeight="1">
      <c r="A20" s="7" t="inlineStr">
        <is>
          <t>Void of Course Луны</t>
        </is>
      </c>
      <c r="B20" s="12" t="inlineStr">
        <is>
          <t>Нет</t>
        </is>
      </c>
      <c r="C20" s="16" t="inlineStr">
        <is>
          <t>◐</t>
        </is>
      </c>
      <c r="D20" s="16" t="inlineStr">
        <is>
          <t>●</t>
        </is>
      </c>
      <c r="E20" s="16" t="inlineStr">
        <is>
          <t>○</t>
        </is>
      </c>
      <c r="F20" s="10" t="inlineStr"/>
      <c r="G20" s="10" t="inlineStr"/>
      <c r="H20" s="11" t="inlineStr"/>
    </row>
    <row r="21" ht="26" customHeight="1">
      <c r="A21" s="7" t="inlineStr">
        <is>
          <t>Planetary hours / управитель дня</t>
        </is>
      </c>
      <c r="B21" s="12" t="inlineStr">
        <is>
          <t>Нет</t>
        </is>
      </c>
      <c r="C21" s="16" t="inlineStr">
        <is>
          <t>◐</t>
        </is>
      </c>
      <c r="D21" s="16" t="inlineStr">
        <is>
          <t>●</t>
        </is>
      </c>
      <c r="E21" s="16" t="inlineStr">
        <is>
          <t>◐</t>
        </is>
      </c>
      <c r="F21" s="10" t="inlineStr"/>
      <c r="G21" s="10" t="inlineStr"/>
      <c r="H21" s="11" t="inlineStr"/>
    </row>
    <row r="22">
      <c r="A22" s="4" t="inlineStr">
        <is>
          <t>Прогностика</t>
        </is>
      </c>
      <c r="B22" s="5" t="n"/>
      <c r="C22" s="5" t="n"/>
      <c r="D22" s="5" t="n"/>
      <c r="E22" s="5" t="n"/>
      <c r="F22" s="5" t="n"/>
      <c r="G22" s="5" t="n"/>
      <c r="H22" s="5" t="n"/>
    </row>
    <row r="23" ht="26" customHeight="1">
      <c r="A23" s="7" t="inlineStr">
        <is>
          <t>Прогрессии</t>
        </is>
      </c>
      <c r="B23" s="9" t="inlineStr">
        <is>
          <t>Есть</t>
        </is>
      </c>
      <c r="C23" s="16" t="inlineStr">
        <is>
          <t>●</t>
        </is>
      </c>
      <c r="D23" s="16" t="inlineStr">
        <is>
          <t>◐</t>
        </is>
      </c>
      <c r="E23" s="16" t="inlineStr">
        <is>
          <t>○</t>
        </is>
      </c>
      <c r="F23" s="10" t="inlineStr"/>
      <c r="G23" s="10" t="inlineStr"/>
      <c r="H23" s="11" t="inlineStr"/>
    </row>
    <row r="24" ht="26" customHeight="1">
      <c r="A24" s="7" t="inlineStr">
        <is>
          <t>Дирекции (solar arc / zodiacal)</t>
        </is>
      </c>
      <c r="B24" s="9" t="inlineStr">
        <is>
          <t>Есть</t>
        </is>
      </c>
      <c r="C24" s="16" t="inlineStr">
        <is>
          <t>●</t>
        </is>
      </c>
      <c r="D24" s="16" t="inlineStr">
        <is>
          <t>●</t>
        </is>
      </c>
      <c r="E24" s="16" t="inlineStr">
        <is>
          <t>○</t>
        </is>
      </c>
      <c r="F24" s="10" t="inlineStr"/>
      <c r="G24" s="10" t="inlineStr"/>
      <c r="H24" s="11" t="inlineStr"/>
    </row>
    <row r="25" ht="26" customHeight="1">
      <c r="A25" s="7" t="inlineStr">
        <is>
          <t>Солярные / лунные возвраты</t>
        </is>
      </c>
      <c r="B25" s="13" t="inlineStr">
        <is>
          <t>Частично</t>
        </is>
      </c>
      <c r="C25" s="16" t="inlineStr">
        <is>
          <t>●</t>
        </is>
      </c>
      <c r="D25" s="16" t="inlineStr">
        <is>
          <t>◐</t>
        </is>
      </c>
      <c r="E25" s="16" t="inlineStr">
        <is>
          <t>○</t>
        </is>
      </c>
      <c r="F25" s="10" t="inlineStr"/>
      <c r="G25" s="10" t="inlineStr"/>
      <c r="H25" s="11" t="inlineStr"/>
    </row>
    <row r="26" ht="26" customHeight="1">
      <c r="A26" s="7" t="inlineStr">
        <is>
          <t>Профекции</t>
        </is>
      </c>
      <c r="B26" s="12" t="inlineStr">
        <is>
          <t>Нет</t>
        </is>
      </c>
      <c r="C26" s="16" t="inlineStr">
        <is>
          <t>○</t>
        </is>
      </c>
      <c r="D26" s="16" t="inlineStr">
        <is>
          <t>●</t>
        </is>
      </c>
      <c r="E26" s="16" t="inlineStr">
        <is>
          <t>○</t>
        </is>
      </c>
      <c r="F26" s="10" t="inlineStr"/>
      <c r="G26" s="10" t="inlineStr"/>
      <c r="H26" s="11" t="inlineStr"/>
    </row>
    <row r="27" ht="26" customHeight="1">
      <c r="A27" s="7" t="inlineStr">
        <is>
          <t>Zodiacal releasing / Firdaria</t>
        </is>
      </c>
      <c r="B27" s="12" t="inlineStr">
        <is>
          <t>Нет</t>
        </is>
      </c>
      <c r="C27" s="16" t="inlineStr">
        <is>
          <t>○</t>
        </is>
      </c>
      <c r="D27" s="16" t="inlineStr">
        <is>
          <t>●</t>
        </is>
      </c>
      <c r="E27" s="16" t="inlineStr">
        <is>
          <t>○</t>
        </is>
      </c>
      <c r="F27" s="10" t="inlineStr"/>
      <c r="G27" s="10" t="inlineStr"/>
      <c r="H27" s="11" t="inlineStr"/>
    </row>
    <row r="28" ht="26" customHeight="1">
      <c r="A28" s="7" t="inlineStr">
        <is>
          <t>Даши (вед. периоды)</t>
        </is>
      </c>
      <c r="B28" s="12" t="inlineStr">
        <is>
          <t>Нет</t>
        </is>
      </c>
      <c r="C28" s="16" t="inlineStr">
        <is>
          <t>○</t>
        </is>
      </c>
      <c r="D28" s="16" t="inlineStr">
        <is>
          <t>○</t>
        </is>
      </c>
      <c r="E28" s="16" t="inlineStr">
        <is>
          <t>●</t>
        </is>
      </c>
      <c r="F28" s="10" t="inlineStr"/>
      <c r="G28" s="10" t="inlineStr"/>
      <c r="H28" s="11" t="inlineStr"/>
    </row>
    <row r="29">
      <c r="A29" s="4" t="inlineStr">
        <is>
          <t>Аналитика / сила</t>
        </is>
      </c>
      <c r="B29" s="5" t="n"/>
      <c r="C29" s="5" t="n"/>
      <c r="D29" s="5" t="n"/>
      <c r="E29" s="5" t="n"/>
      <c r="F29" s="5" t="n"/>
      <c r="G29" s="5" t="n"/>
      <c r="H29" s="5" t="n"/>
    </row>
    <row r="30" ht="26" customHeight="1">
      <c r="A30" s="7" t="inlineStr">
        <is>
          <t>Баланс стихий / крестов</t>
        </is>
      </c>
      <c r="B30" s="9" t="inlineStr">
        <is>
          <t>Есть</t>
        </is>
      </c>
      <c r="C30" s="16" t="inlineStr">
        <is>
          <t>●</t>
        </is>
      </c>
      <c r="D30" s="16" t="inlineStr">
        <is>
          <t>◐</t>
        </is>
      </c>
      <c r="E30" s="16" t="inlineStr">
        <is>
          <t>◐</t>
        </is>
      </c>
      <c r="F30" s="10" t="inlineStr"/>
      <c r="G30" s="10" t="inlineStr"/>
      <c r="H30" s="11" t="inlineStr"/>
    </row>
    <row r="31" ht="26" customHeight="1">
      <c r="A31" s="7" t="inlineStr">
        <is>
          <t>Доминанты / сила планет</t>
        </is>
      </c>
      <c r="B31" s="13" t="inlineStr">
        <is>
          <t>Частично</t>
        </is>
      </c>
      <c r="C31" s="16" t="inlineStr">
        <is>
          <t>●</t>
        </is>
      </c>
      <c r="D31" s="16" t="inlineStr">
        <is>
          <t>◐</t>
        </is>
      </c>
      <c r="E31" s="16" t="inlineStr">
        <is>
          <t>◐</t>
        </is>
      </c>
      <c r="F31" s="10" t="inlineStr"/>
      <c r="G31" s="10" t="inlineStr"/>
      <c r="H31" s="11" t="inlineStr"/>
    </row>
    <row r="32" ht="26" customHeight="1">
      <c r="A32" s="7" t="inlineStr">
        <is>
          <t>Дигнитеты базовые (обитель/экз/изгн/пад)</t>
        </is>
      </c>
      <c r="B32" s="9" t="inlineStr">
        <is>
          <t>Есть</t>
        </is>
      </c>
      <c r="C32" s="16" t="inlineStr">
        <is>
          <t>●</t>
        </is>
      </c>
      <c r="D32" s="16" t="inlineStr">
        <is>
          <t>●</t>
        </is>
      </c>
      <c r="E32" s="16" t="inlineStr">
        <is>
          <t>◐</t>
        </is>
      </c>
      <c r="F32" s="10" t="inlineStr"/>
      <c r="G32" s="10" t="inlineStr"/>
      <c r="H32" s="11" t="inlineStr"/>
    </row>
    <row r="33" ht="26" customHeight="1">
      <c r="A33" s="7" t="inlineStr">
        <is>
          <t>Триплицитеты / термы / лица / almuten</t>
        </is>
      </c>
      <c r="B33" s="12" t="inlineStr">
        <is>
          <t>Нет</t>
        </is>
      </c>
      <c r="C33" s="16" t="inlineStr">
        <is>
          <t>○</t>
        </is>
      </c>
      <c r="D33" s="16" t="inlineStr">
        <is>
          <t>●</t>
        </is>
      </c>
      <c r="E33" s="16" t="inlineStr">
        <is>
          <t>○</t>
        </is>
      </c>
      <c r="F33" s="10" t="inlineStr"/>
      <c r="G33" s="10" t="inlineStr"/>
      <c r="H33" s="11" t="inlineStr"/>
    </row>
    <row r="34" ht="26" customHeight="1">
      <c r="A34" s="7" t="inlineStr">
        <is>
          <t>Sect (день/ночь)</t>
        </is>
      </c>
      <c r="B34" s="12" t="inlineStr">
        <is>
          <t>Нет</t>
        </is>
      </c>
      <c r="C34" s="16" t="inlineStr">
        <is>
          <t>○</t>
        </is>
      </c>
      <c r="D34" s="16" t="inlineStr">
        <is>
          <t>●</t>
        </is>
      </c>
      <c r="E34" s="16" t="inlineStr">
        <is>
          <t>○</t>
        </is>
      </c>
      <c r="F34" s="10" t="inlineStr"/>
      <c r="G34" s="10" t="inlineStr"/>
      <c r="H34" s="11" t="inlineStr"/>
    </row>
    <row r="35" ht="26" customHeight="1">
      <c r="A35" s="7" t="inlineStr">
        <is>
          <t>Фазы относит. Солнца (cazimi / под лучами)</t>
        </is>
      </c>
      <c r="B35" s="12" t="inlineStr">
        <is>
          <t>Нет</t>
        </is>
      </c>
      <c r="C35" s="16" t="inlineStr">
        <is>
          <t>○</t>
        </is>
      </c>
      <c r="D35" s="16" t="inlineStr">
        <is>
          <t>●</t>
        </is>
      </c>
      <c r="E35" s="16" t="inlineStr">
        <is>
          <t>○</t>
        </is>
      </c>
      <c r="F35" s="10" t="inlineStr"/>
      <c r="G35" s="10" t="inlineStr"/>
      <c r="H35" s="11" t="inlineStr"/>
    </row>
    <row r="36" ht="26" customHeight="1">
      <c r="A36" s="7" t="inlineStr">
        <is>
          <t>Шадбала (вед. сила)</t>
        </is>
      </c>
      <c r="B36" s="12" t="inlineStr">
        <is>
          <t>Нет</t>
        </is>
      </c>
      <c r="C36" s="16" t="inlineStr">
        <is>
          <t>○</t>
        </is>
      </c>
      <c r="D36" s="16" t="inlineStr">
        <is>
          <t>○</t>
        </is>
      </c>
      <c r="E36" s="16" t="inlineStr">
        <is>
          <t>●</t>
        </is>
      </c>
      <c r="F36" s="10" t="inlineStr"/>
      <c r="G36" s="10" t="inlineStr"/>
      <c r="H36" s="11" t="inlineStr"/>
    </row>
    <row r="37">
      <c r="A37" s="4" t="inlineStr">
        <is>
          <t>Метаданные</t>
        </is>
      </c>
      <c r="B37" s="5" t="n"/>
      <c r="C37" s="5" t="n"/>
      <c r="D37" s="5" t="n"/>
      <c r="E37" s="5" t="n"/>
      <c r="F37" s="5" t="n"/>
      <c r="G37" s="5" t="n"/>
      <c r="H37" s="5" t="n"/>
    </row>
    <row r="38" ht="26" customHeight="1">
      <c r="A38" s="7" t="inlineStr">
        <is>
          <t>ТЗ / DST / поправки времени</t>
        </is>
      </c>
      <c r="B38" s="13" t="inlineStr">
        <is>
          <t>Частично</t>
        </is>
      </c>
      <c r="C38" s="16" t="inlineStr">
        <is>
          <t>●</t>
        </is>
      </c>
      <c r="D38" s="16" t="inlineStr">
        <is>
          <t>●</t>
        </is>
      </c>
      <c r="E38" s="16" t="inlineStr">
        <is>
          <t>●</t>
        </is>
      </c>
      <c r="F38" s="10" t="inlineStr"/>
      <c r="G38" s="10" t="inlineStr"/>
      <c r="H38" s="11" t="inlineStr"/>
    </row>
    <row r="39" ht="26" customHeight="1">
      <c r="A39" s="7" t="inlineStr">
        <is>
          <t>Рейтинг Родена (достоверность времени)</t>
        </is>
      </c>
      <c r="B39" s="12" t="inlineStr">
        <is>
          <t>Нет</t>
        </is>
      </c>
      <c r="C39" s="16" t="inlineStr">
        <is>
          <t>●</t>
        </is>
      </c>
      <c r="D39" s="16" t="inlineStr">
        <is>
          <t>●</t>
        </is>
      </c>
      <c r="E39" s="16" t="inlineStr">
        <is>
          <t>◐</t>
        </is>
      </c>
      <c r="F39" s="10" t="inlineStr"/>
      <c r="G39" s="10" t="inlineStr"/>
      <c r="H39" s="11" t="inlineStr"/>
    </row>
    <row r="40" ht="26" customHeight="1">
      <c r="A40" s="7" t="inlineStr">
        <is>
          <t>Зодиак: тропич./сидер. + аянамша</t>
        </is>
      </c>
      <c r="B40" s="13" t="inlineStr">
        <is>
          <t>Частично</t>
        </is>
      </c>
      <c r="C40" s="16" t="inlineStr">
        <is>
          <t>◐</t>
        </is>
      </c>
      <c r="D40" s="16" t="inlineStr">
        <is>
          <t>◐</t>
        </is>
      </c>
      <c r="E40" s="16" t="inlineStr">
        <is>
          <t>●</t>
        </is>
      </c>
      <c r="F40" s="10" t="inlineStr"/>
      <c r="G40" s="10" t="inlineStr"/>
      <c r="H40" s="11" t="inlineStr"/>
    </row>
    <row r="41">
      <c r="A41" s="4" t="inlineStr">
        <is>
          <t>Мульти-карта</t>
        </is>
      </c>
      <c r="B41" s="5" t="n"/>
      <c r="C41" s="5" t="n"/>
      <c r="D41" s="5" t="n"/>
      <c r="E41" s="5" t="n"/>
      <c r="F41" s="5" t="n"/>
      <c r="G41" s="5" t="n"/>
      <c r="H41" s="5" t="n"/>
    </row>
    <row r="42" ht="26" customHeight="1">
      <c r="A42" s="7" t="inlineStr">
        <is>
          <t>Синастрия</t>
        </is>
      </c>
      <c r="B42" s="9" t="inlineStr">
        <is>
          <t>Есть</t>
        </is>
      </c>
      <c r="C42" s="16" t="inlineStr">
        <is>
          <t>●</t>
        </is>
      </c>
      <c r="D42" s="16" t="inlineStr">
        <is>
          <t>◐</t>
        </is>
      </c>
      <c r="E42" s="16" t="inlineStr">
        <is>
          <t>◐</t>
        </is>
      </c>
      <c r="F42" s="10" t="inlineStr"/>
      <c r="G42" s="10" t="inlineStr"/>
      <c r="H42" s="11" t="inlineStr"/>
    </row>
    <row r="43" ht="26" customHeight="1">
      <c r="A43" s="7" t="inlineStr">
        <is>
          <t>Транзиты по связанным людям (агрегат)</t>
        </is>
      </c>
      <c r="B43" s="12" t="inlineStr">
        <is>
          <t>Нет</t>
        </is>
      </c>
      <c r="C43" s="16" t="inlineStr">
        <is>
          <t>●</t>
        </is>
      </c>
      <c r="D43" s="16" t="inlineStr">
        <is>
          <t>◐</t>
        </is>
      </c>
      <c r="E43" s="16" t="inlineStr">
        <is>
          <t>◐</t>
        </is>
      </c>
      <c r="F43" s="10" t="inlineStr"/>
      <c r="G43" s="10" t="inlineStr"/>
      <c r="H43" s="11" t="inlineStr"/>
    </row>
    <row r="44" ht="26" customHeight="1">
      <c r="A44" s="7" t="inlineStr">
        <is>
          <t>Композит / двойной композит</t>
        </is>
      </c>
      <c r="B44" s="12" t="inlineStr">
        <is>
          <t>Нет</t>
        </is>
      </c>
      <c r="C44" s="16" t="inlineStr">
        <is>
          <t>●</t>
        </is>
      </c>
      <c r="D44" s="16" t="inlineStr">
        <is>
          <t>○</t>
        </is>
      </c>
      <c r="E44" s="16" t="inlineStr">
        <is>
          <t>○</t>
        </is>
      </c>
      <c r="F44" s="10" t="inlineStr"/>
      <c r="G44" s="10" t="inlineStr"/>
      <c r="H44" s="11" t="inlineStr"/>
    </row>
    <row r="46">
      <c r="A46" s="17" t="inlineStr">
        <is>
          <t>Легенда: ● ключевое   ◐ полезное   ○ почти не используется</t>
        </is>
      </c>
    </row>
  </sheetData>
  <mergeCells count="9">
    <mergeCell ref="A4:H4"/>
    <mergeCell ref="A29:H29"/>
    <mergeCell ref="A16:H16"/>
    <mergeCell ref="A2:H2"/>
    <mergeCell ref="A41:H41"/>
    <mergeCell ref="A11:H11"/>
    <mergeCell ref="A1:H1"/>
    <mergeCell ref="A37:H37"/>
    <mergeCell ref="A22:H22"/>
  </mergeCells>
  <dataValidations count="2">
    <dataValidation sqref="F4:F44" showDropDown="0" showInputMessage="0" showErrorMessage="0" allowBlank="1" type="list">
      <formula1>"Да,Нет,Может быть"</formula1>
    </dataValidation>
    <dataValidation sqref="G4:G44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2026-06-16T08:28:57Z</dcterms:created>
  <dcterms:modified xsi:type="dcterms:W3CDTF">2026-06-16T08:35:42Z</dcterms:modified>
</cp:coreProperties>
</file>