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A:\.Eclipse\FreqFinder\experimentalResults\"/>
    </mc:Choice>
  </mc:AlternateContent>
  <xr:revisionPtr revIDLastSave="0" documentId="13_ncr:1_{EAF70CE5-3A22-4779-BD48-8B29D9530CDF}" xr6:coauthVersionLast="45" xr6:coauthVersionMax="45" xr10:uidLastSave="{00000000-0000-0000-0000-000000000000}"/>
  <bookViews>
    <workbookView xWindow="-120" yWindow="-120" windowWidth="29040" windowHeight="16440" xr2:uid="{2E5F8A95-B19F-4A1F-8DBF-A855609D4F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<sst xmlns="http://schemas.openxmlformats.org/spreadsheetml/2006/main" count="5" uniqueCount="5">
  <si>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</si>
  <si>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Sequential</t>
  </si>
  <si>
    <t>Sorted List</t>
  </si>
  <si>
    <t>Ordered</t>
  </si>
  <si>
    <t>Map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</si>
</sst>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Different</a:t>
            </a:r>
            <a:r>
              <a:rPr lang="en-US" baseline="0"/>
              <a:t> Frequency Finding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Sequential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Sheet1!$C$4:$C$23</c:f>
              <c:numCache>
                <c:formatCode>General</c:formatCode>
                <c:ptCount val="20"/>
                <c:pt idx="0">
                  <c:v>118929</c:v>
                </c:pt>
                <c:pt idx="1">
                  <c:v>75446.5</c:v>
                </c:pt>
                <c:pt idx="2">
                  <c:v>26606</c:v>
                </c:pt>
                <c:pt idx="3">
                  <c:v>37721.5</c:v>
                </c:pt>
                <c:pt idx="4">
                  <c:v>60402</c:v>
                </c:pt>
                <c:pt idx="5">
                  <c:v>48959</c:v>
                </c:pt>
                <c:pt idx="6">
                  <c:v>53779</c:v>
                </c:pt>
                <c:pt idx="7">
                  <c:v>67061.5</c:v>
                </c:pt>
                <c:pt idx="8">
                  <c:v>80930</c:v>
                </c:pt>
                <c:pt idx="9">
                  <c:v>97392</c:v>
                </c:pt>
                <c:pt idx="10">
                  <c:v>114081</c:v>
                </c:pt>
                <c:pt idx="11">
                  <c:v>128663</c:v>
                </c:pt>
                <c:pt idx="12">
                  <c:v>146977</c:v>
                </c:pt>
                <c:pt idx="13">
                  <c:v>188387</c:v>
                </c:pt>
                <c:pt idx="14">
                  <c:v>198749</c:v>
                </c:pt>
                <c:pt idx="15">
                  <c:v>220822</c:v>
                </c:pt>
                <c:pt idx="16">
                  <c:v>253498.5</c:v>
                </c:pt>
                <c:pt idx="17">
                  <c:v>306430.5</c:v>
                </c:pt>
                <c:pt idx="18">
                  <c:v>313234</c:v>
                </c:pt>
                <c:pt idx="19">
                  <c:v>349890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11-446A-97D5-FBB291E899A3}"/>
            </c:ext>
          </c:extLst>
        </c:ser>
        <c:ser>
          <c:idx val="1"/>
          <c:order val="1"/>
          <c:tx>
            <c:strRef>
              <c:f>Sheet1!$D$3</c:f>
              <c:strCache>
                <c:ptCount val="1"/>
                <c:pt idx="0">
                  <c:v>Sorted List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Sheet1!$D$4:$D$23</c:f>
              <c:numCache>
                <c:formatCode>General</c:formatCode>
                <c:ptCount val="20"/>
                <c:pt idx="0">
                  <c:v>145677</c:v>
                </c:pt>
                <c:pt idx="1">
                  <c:v>164840</c:v>
                </c:pt>
                <c:pt idx="2">
                  <c:v>57876.5</c:v>
                </c:pt>
                <c:pt idx="3">
                  <c:v>83343</c:v>
                </c:pt>
                <c:pt idx="4">
                  <c:v>97759</c:v>
                </c:pt>
                <c:pt idx="5">
                  <c:v>90835</c:v>
                </c:pt>
                <c:pt idx="6">
                  <c:v>92851</c:v>
                </c:pt>
                <c:pt idx="7">
                  <c:v>111842</c:v>
                </c:pt>
                <c:pt idx="8">
                  <c:v>131761.5</c:v>
                </c:pt>
                <c:pt idx="9">
                  <c:v>157006</c:v>
                </c:pt>
                <c:pt idx="10">
                  <c:v>182576</c:v>
                </c:pt>
                <c:pt idx="11">
                  <c:v>202747</c:v>
                </c:pt>
                <c:pt idx="12">
                  <c:v>226209</c:v>
                </c:pt>
                <c:pt idx="13">
                  <c:v>279632.5</c:v>
                </c:pt>
                <c:pt idx="14">
                  <c:v>295199.5</c:v>
                </c:pt>
                <c:pt idx="15">
                  <c:v>330625.5</c:v>
                </c:pt>
                <c:pt idx="16">
                  <c:v>370934.1</c:v>
                </c:pt>
                <c:pt idx="17">
                  <c:v>444932.56</c:v>
                </c:pt>
                <c:pt idx="18">
                  <c:v>446814.97</c:v>
                </c:pt>
                <c:pt idx="19">
                  <c:v>494591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11-446A-97D5-FBB291E899A3}"/>
            </c:ext>
          </c:extLst>
        </c:ser>
        <c:ser>
          <c:idx val="2"/>
          <c:order val="2"/>
          <c:tx>
            <c:strRef>
              <c:f>Sheet1!$E$3</c:f>
              <c:strCache>
                <c:ptCount val="1"/>
                <c:pt idx="0">
                  <c:v>Ordered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Sheet1!$E$4:$E$23</c:f>
              <c:numCache>
                <c:formatCode>General</c:formatCode>
                <c:ptCount val="20"/>
                <c:pt idx="0">
                  <c:v>46198.5</c:v>
                </c:pt>
                <c:pt idx="1">
                  <c:v>86433</c:v>
                </c:pt>
                <c:pt idx="2">
                  <c:v>61661</c:v>
                </c:pt>
                <c:pt idx="3">
                  <c:v>85405</c:v>
                </c:pt>
                <c:pt idx="4">
                  <c:v>63577</c:v>
                </c:pt>
                <c:pt idx="5">
                  <c:v>53653.5</c:v>
                </c:pt>
                <c:pt idx="6">
                  <c:v>40975.5</c:v>
                </c:pt>
                <c:pt idx="7">
                  <c:v>46367</c:v>
                </c:pt>
                <c:pt idx="8">
                  <c:v>50660.5</c:v>
                </c:pt>
                <c:pt idx="9">
                  <c:v>57513.5</c:v>
                </c:pt>
                <c:pt idx="10">
                  <c:v>76349.5</c:v>
                </c:pt>
                <c:pt idx="11">
                  <c:v>65438</c:v>
                </c:pt>
                <c:pt idx="12">
                  <c:v>70214.5</c:v>
                </c:pt>
                <c:pt idx="13">
                  <c:v>90249.5</c:v>
                </c:pt>
                <c:pt idx="14">
                  <c:v>86340</c:v>
                </c:pt>
                <c:pt idx="15">
                  <c:v>94999</c:v>
                </c:pt>
                <c:pt idx="16">
                  <c:v>100755</c:v>
                </c:pt>
                <c:pt idx="17">
                  <c:v>129736.5</c:v>
                </c:pt>
                <c:pt idx="18">
                  <c:v>106631.5</c:v>
                </c:pt>
                <c:pt idx="19">
                  <c:v>115135.5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11-446A-97D5-FBB291E899A3}"/>
            </c:ext>
          </c:extLst>
        </c:ser>
        <c:ser>
          <c:idx val="3"/>
          <c:order val="3"/>
          <c:tx>
            <c:strRef>
              <c:f>Sheet1!$F$3</c:f>
              <c:strCache>
                <c:ptCount val="1"/>
                <c:pt idx="0">
                  <c:v>Map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Sheet1!$B$4:$B$23</c:f>
              <c:numCache>
                <c:formatCode>General</c:formatCode>
                <c:ptCount val="20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  <c:pt idx="8">
                  <c:v>450</c:v>
                </c:pt>
                <c:pt idx="9">
                  <c:v>500</c:v>
                </c:pt>
                <c:pt idx="10">
                  <c:v>550</c:v>
                </c:pt>
                <c:pt idx="11">
                  <c:v>600</c:v>
                </c:pt>
                <c:pt idx="12">
                  <c:v>650</c:v>
                </c:pt>
                <c:pt idx="13">
                  <c:v>700</c:v>
                </c:pt>
                <c:pt idx="14">
                  <c:v>750</c:v>
                </c:pt>
                <c:pt idx="15">
                  <c:v>800</c:v>
                </c:pt>
                <c:pt idx="16">
                  <c:v>850</c:v>
                </c:pt>
                <c:pt idx="17">
                  <c:v>900</c:v>
                </c:pt>
                <c:pt idx="18">
                  <c:v>950</c:v>
                </c:pt>
                <c:pt idx="19">
                  <c:v>1000</c:v>
                </c:pt>
              </c:numCache>
            </c:numRef>
          </c:cat>
          <c:val>
            <c:numRef>
              <c:f>Sheet1!$F$4:$F$23</c:f>
              <c:numCache>
                <c:formatCode>General</c:formatCode>
                <c:ptCount val="20"/>
                <c:pt idx="0">
                  <c:v>53900.5</c:v>
                </c:pt>
                <c:pt idx="1">
                  <c:v>31545.5</c:v>
                </c:pt>
                <c:pt idx="2">
                  <c:v>42020</c:v>
                </c:pt>
                <c:pt idx="3">
                  <c:v>46387.5</c:v>
                </c:pt>
                <c:pt idx="4">
                  <c:v>47715</c:v>
                </c:pt>
                <c:pt idx="5">
                  <c:v>30609</c:v>
                </c:pt>
                <c:pt idx="6">
                  <c:v>30315.5</c:v>
                </c:pt>
                <c:pt idx="7">
                  <c:v>30820</c:v>
                </c:pt>
                <c:pt idx="8">
                  <c:v>39191</c:v>
                </c:pt>
                <c:pt idx="9">
                  <c:v>39151</c:v>
                </c:pt>
                <c:pt idx="10">
                  <c:v>42468</c:v>
                </c:pt>
                <c:pt idx="11">
                  <c:v>44042.5</c:v>
                </c:pt>
                <c:pt idx="12">
                  <c:v>51959</c:v>
                </c:pt>
                <c:pt idx="13">
                  <c:v>52221</c:v>
                </c:pt>
                <c:pt idx="14">
                  <c:v>53695</c:v>
                </c:pt>
                <c:pt idx="15">
                  <c:v>60873.5</c:v>
                </c:pt>
                <c:pt idx="16">
                  <c:v>64579</c:v>
                </c:pt>
                <c:pt idx="17">
                  <c:v>66421</c:v>
                </c:pt>
                <c:pt idx="18">
                  <c:v>73859</c:v>
                </c:pt>
                <c:pt idx="19">
                  <c:v>74293.5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11-446A-97D5-FBB291E89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0621967"/>
        <c:axId val="161049407"/>
      </c:lineChart>
      <c:catAx>
        <c:axId val="191062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049407"/>
        <c:crosses val="autoZero"/>
        <c:auto val="1"/>
        <c:lblAlgn val="ctr"/>
        <c:lblOffset val="100"/>
        <c:noMultiLvlLbl val="0"/>
      </c:catAx>
      <c:valAx>
        <c:axId val="16104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62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95249</xdr:colOff>
      <xdr:row>1</xdr:row>
      <xdr:rowOff>114299</xdr:rowOff>
    </xdr:from>
    <xdr:to>
      <xdr:col>23</xdr:col>
      <xdr:colOff>600074</xdr:colOff>
      <xdr:row>31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731CA-9B62-4C20-83A0-28BB93569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1D2832-8854-4598-B103-82BD97572AF1}" name="Table1" displayName="Table1" ref="B3:F23" totalsRowShown="0">
  <autoFilter ref="B3:F23" xr:uid="{029682F2-AE3F-4837-A8B4-E42E3B6BF0AB}"/>
  <tableColumns count="5">
    <tableColumn id="1" xr3:uid="{F1B2010C-D1FF-48EB-8CA0-AED2C4F10721}" name="n"/>
    <tableColumn id="2" xr3:uid="{A8BAB337-2C45-42FF-B0DB-E2BBAB0E69DC}" name="Sequential"/>
    <tableColumn id="3" xr3:uid="{5A63BE1A-EB59-425F-B410-0F26DCEE34F6}" name="Sorted List"/>
    <tableColumn id="4" xr3:uid="{691840F3-4D6D-411A-ACC1-BCB64868DD96}" name="Ordered"/>
    <tableColumn id="5" xr3:uid="{735A04C0-E4EE-40A6-94C2-BE3E1C9B100A}" name="Map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97340-88A1-4070-9F90-B0145E2C6735}">
  <dimension ref="B3:F23"/>
  <sheetViews>
    <sheetView tabSelected="1" workbookViewId="0">
      <selection activeCell="E28" sqref="E28"/>
    </sheetView>
  </sheetViews>
  <sheetFormatPr defaultRowHeight="15" x14ac:dyDescent="0.25"/>
  <cols>
    <col min="3" max="3" width="12.7109375" customWidth="1"/>
    <col min="4" max="4" width="12.42578125" customWidth="1"/>
    <col min="5" max="5" width="10.5703125" customWidth="1"/>
  </cols>
  <sheetData>
    <row r="3" spans="2:6" x14ac:dyDescent="0.25">
      <c r="B3" t="s">
        <v>0</v>
      </c>
      <c r="C3" t="s">
        <v>1</v>
      </c>
      <c r="D3" t="s">
        <v>2</v>
      </c>
      <c r="E3" t="s">
        <v>3</v>
      </c>
      <c r="F3" t="s">
        <v>4</v>
      </c>
    </row>
    <row r="4" spans="2:6" x14ac:dyDescent="0.25">
      <c r="B4">
        <v>50</v>
      </c>
      <c r="C4">
        <v>118929</v>
      </c>
      <c r="D4">
        <v>145677</v>
      </c>
      <c r="E4">
        <v>46198.5</v>
      </c>
      <c r="F4">
        <v>53900.5</v>
      </c>
    </row>
    <row r="5" spans="2:6" x14ac:dyDescent="0.25">
      <c r="B5">
        <v>100</v>
      </c>
      <c r="C5">
        <v>75446.5</v>
      </c>
      <c r="D5">
        <v>164840</v>
      </c>
      <c r="E5">
        <v>86433</v>
      </c>
      <c r="F5">
        <v>31545.5</v>
      </c>
    </row>
    <row r="6" spans="2:6" x14ac:dyDescent="0.25">
      <c r="B6">
        <v>150</v>
      </c>
      <c r="C6">
        <v>26606</v>
      </c>
      <c r="D6">
        <v>57876.5</v>
      </c>
      <c r="E6">
        <v>61661</v>
      </c>
      <c r="F6">
        <v>42020</v>
      </c>
    </row>
    <row r="7" spans="2:6" x14ac:dyDescent="0.25">
      <c r="B7">
        <v>200</v>
      </c>
      <c r="C7">
        <v>37721.5</v>
      </c>
      <c r="D7">
        <v>83343</v>
      </c>
      <c r="E7">
        <v>85405</v>
      </c>
      <c r="F7">
        <v>46387.5</v>
      </c>
    </row>
    <row r="8" spans="2:6" x14ac:dyDescent="0.25">
      <c r="B8">
        <v>250</v>
      </c>
      <c r="C8">
        <v>60402</v>
      </c>
      <c r="D8">
        <v>97759</v>
      </c>
      <c r="E8">
        <v>63577</v>
      </c>
      <c r="F8">
        <v>47715</v>
      </c>
    </row>
    <row r="9" spans="2:6" x14ac:dyDescent="0.25">
      <c r="B9">
        <v>300</v>
      </c>
      <c r="C9">
        <v>48959</v>
      </c>
      <c r="D9">
        <v>90835</v>
      </c>
      <c r="E9">
        <v>53653.5</v>
      </c>
      <c r="F9">
        <v>30609</v>
      </c>
    </row>
    <row r="10" spans="2:6" x14ac:dyDescent="0.25">
      <c r="B10">
        <v>350</v>
      </c>
      <c r="C10">
        <v>53779</v>
      </c>
      <c r="D10">
        <v>92851</v>
      </c>
      <c r="E10">
        <v>40975.5</v>
      </c>
      <c r="F10">
        <v>30315.5</v>
      </c>
    </row>
    <row r="11" spans="2:6" x14ac:dyDescent="0.25">
      <c r="B11">
        <v>400</v>
      </c>
      <c r="C11">
        <v>67061.5</v>
      </c>
      <c r="D11">
        <v>111842</v>
      </c>
      <c r="E11">
        <v>46367</v>
      </c>
      <c r="F11">
        <v>30820</v>
      </c>
    </row>
    <row r="12" spans="2:6" x14ac:dyDescent="0.25">
      <c r="B12">
        <v>450</v>
      </c>
      <c r="C12">
        <v>80930</v>
      </c>
      <c r="D12">
        <v>131761.5</v>
      </c>
      <c r="E12">
        <v>50660.5</v>
      </c>
      <c r="F12">
        <v>39191</v>
      </c>
    </row>
    <row r="13" spans="2:6" x14ac:dyDescent="0.25">
      <c r="B13">
        <v>500</v>
      </c>
      <c r="C13">
        <v>97392</v>
      </c>
      <c r="D13">
        <v>157006</v>
      </c>
      <c r="E13">
        <v>57513.5</v>
      </c>
      <c r="F13">
        <v>39151</v>
      </c>
    </row>
    <row r="14" spans="2:6" x14ac:dyDescent="0.25">
      <c r="B14">
        <v>550</v>
      </c>
      <c r="C14">
        <v>114081</v>
      </c>
      <c r="D14">
        <v>182576</v>
      </c>
      <c r="E14">
        <v>76349.5</v>
      </c>
      <c r="F14">
        <v>42468</v>
      </c>
    </row>
    <row r="15" spans="2:6" x14ac:dyDescent="0.25">
      <c r="B15">
        <v>600</v>
      </c>
      <c r="C15">
        <v>128663</v>
      </c>
      <c r="D15">
        <v>202747</v>
      </c>
      <c r="E15">
        <v>65438</v>
      </c>
      <c r="F15">
        <v>44042.5</v>
      </c>
    </row>
    <row r="16" spans="2:6" x14ac:dyDescent="0.25">
      <c r="B16">
        <v>650</v>
      </c>
      <c r="C16">
        <v>146977</v>
      </c>
      <c r="D16">
        <v>226209</v>
      </c>
      <c r="E16">
        <v>70214.5</v>
      </c>
      <c r="F16">
        <v>51959</v>
      </c>
    </row>
    <row r="17" spans="2:6" x14ac:dyDescent="0.25">
      <c r="B17">
        <v>700</v>
      </c>
      <c r="C17">
        <v>188387</v>
      </c>
      <c r="D17">
        <v>279632.5</v>
      </c>
      <c r="E17">
        <v>90249.5</v>
      </c>
      <c r="F17">
        <v>52221</v>
      </c>
    </row>
    <row r="18" spans="2:6" x14ac:dyDescent="0.25">
      <c r="B18">
        <v>750</v>
      </c>
      <c r="C18">
        <v>198749</v>
      </c>
      <c r="D18">
        <v>295199.5</v>
      </c>
      <c r="E18">
        <v>86340</v>
      </c>
      <c r="F18">
        <v>53695</v>
      </c>
    </row>
    <row r="19" spans="2:6" x14ac:dyDescent="0.25">
      <c r="B19">
        <v>800</v>
      </c>
      <c r="C19">
        <v>220822</v>
      </c>
      <c r="D19">
        <v>330625.5</v>
      </c>
      <c r="E19">
        <v>94999</v>
      </c>
      <c r="F19">
        <v>60873.5</v>
      </c>
    </row>
    <row r="20" spans="2:6" x14ac:dyDescent="0.25">
      <c r="B20">
        <v>850</v>
      </c>
      <c r="C20">
        <v>253498.5</v>
      </c>
      <c r="D20">
        <v>370934.1</v>
      </c>
      <c r="E20">
        <v>100755</v>
      </c>
      <c r="F20">
        <v>64579</v>
      </c>
    </row>
    <row r="21" spans="2:6" x14ac:dyDescent="0.25">
      <c r="B21">
        <v>900</v>
      </c>
      <c r="C21">
        <v>306430.5</v>
      </c>
      <c r="D21">
        <v>444932.56</v>
      </c>
      <c r="E21">
        <v>129736.5</v>
      </c>
      <c r="F21">
        <v>66421</v>
      </c>
    </row>
    <row r="22" spans="2:6" x14ac:dyDescent="0.25">
      <c r="B22">
        <v>950</v>
      </c>
      <c r="C22">
        <v>313234</v>
      </c>
      <c r="D22">
        <v>446814.97</v>
      </c>
      <c r="E22">
        <v>106631.5</v>
      </c>
      <c r="F22">
        <v>73859</v>
      </c>
    </row>
    <row r="23" spans="2:6" x14ac:dyDescent="0.25">
      <c r="B23">
        <v>1000</v>
      </c>
      <c r="C23">
        <v>349890</v>
      </c>
      <c r="D23">
        <v>494591</v>
      </c>
      <c r="E23">
        <v>115135.5</v>
      </c>
      <c r="F23">
        <v>74293.5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Tampe</dc:creator>
  <cp:lastModifiedBy>Ignacio Tampe</cp:lastModifiedBy>
  <dcterms:created xsi:type="dcterms:W3CDTF">2020-04-26T17:20:29Z</dcterms:created>
  <dcterms:modified xsi:type="dcterms:W3CDTF">2020-04-26T17:54:13Z</dcterms:modified>
</cp:coreProperties>
</file>