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ilker.guzelcik\Desktop\Hızlı ve Kolay Excel Makro Öğren\"/>
    </mc:Choice>
  </mc:AlternateContent>
  <bookViews>
    <workbookView xWindow="0" yWindow="0" windowWidth="23040" windowHeight="9204"/>
  </bookViews>
  <sheets>
    <sheet name="Sayfa1" sheetId="1" r:id="rId1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4" i="1"/>
  <c r="H3" i="1"/>
  <c r="G2" i="1"/>
  <c r="G4" i="1"/>
  <c r="G3" i="1"/>
  <c r="F2" i="1"/>
  <c r="F3" i="1"/>
  <c r="F4" i="1"/>
</calcChain>
</file>

<file path=xl/sharedStrings.xml><?xml version="1.0" encoding="utf-8"?>
<sst xmlns="http://schemas.openxmlformats.org/spreadsheetml/2006/main" count="10" uniqueCount="10">
  <si>
    <t>Renkler</t>
  </si>
  <si>
    <t>Tutar</t>
  </si>
  <si>
    <t>Topla</t>
  </si>
  <si>
    <t>Say</t>
  </si>
  <si>
    <t>Ortalama</t>
  </si>
  <si>
    <t xml:space="preserve"> =ETOPLA(aralık;ölçüt;ToplanacakAralık)</t>
  </si>
  <si>
    <t xml:space="preserve"> =RenkleriTopla(RenklerinAralığı;ÖlçütRengi;ToplanacakAralık)</t>
  </si>
  <si>
    <t xml:space="preserve"> =RenkleriTopla($A$2:$A$10;E2;$B$2:$B$10)</t>
  </si>
  <si>
    <t xml:space="preserve"> =RenkleriSay($A$2:$A$10;E2)</t>
  </si>
  <si>
    <t xml:space="preserve"> =RenklerinOrtalaması($A$2:$A$10;E2;$B$2:$B$10)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</si>
</sst>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H10"/>
  <sheetViews>
    <sheetView tabSelected="1" zoomScale="220" zoomScaleNormal="220" workbookViewId="0">
      <selection activeCell="D11" sqref="D11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F1" t="s">
        <v>2</v>
      </c>
      <c r="G1" t="s">
        <v>3</v>
      </c>
      <c r="H1" t="s">
        <v>4</v>
      </c>
    </row>
    <row r="2" spans="1:8" x14ac:dyDescent="0.3">
      <c r="A2" s="1"/>
      <c r="B2">
        <v>300</v>
      </c>
      <c r="E2" s="1"/>
      <c r="F2">
        <f>RenkleriTopla($A$2:$A$10,E2,$B$2:$B$10)</f>
        <v>1750</v>
      </c>
      <c r="G2">
        <f>RenkleriSay($A$2:$A$10,E2)</f>
        <v>4</v>
      </c>
      <c r="H2">
        <f>RenklerinOrtalaması($A$2:$A$10,E2,$B$2:$B$10)</f>
        <v>437.5</v>
      </c>
    </row>
    <row r="3" spans="1:8" x14ac:dyDescent="0.3">
      <c r="A3" s="2"/>
      <c r="B3">
        <v>350</v>
      </c>
      <c r="E3" s="2"/>
      <c r="F3">
        <f t="shared" ref="F3:F4" si="0">RenkleriTopla($A$2:$A$10,E3,$B$2:$B$10)</f>
        <v>1100</v>
      </c>
      <c r="G3">
        <f t="shared" ref="G3:G4" si="1">RenkleriSay($A$2:$A$10,E3)</f>
        <v>2</v>
      </c>
      <c r="H3">
        <f t="shared" ref="H3:H4" si="2">RenklerinOrtalaması($A$2:$A$10,E3,$B$2:$B$10)</f>
        <v>550</v>
      </c>
    </row>
    <row r="4" spans="1:8" x14ac:dyDescent="0.3">
      <c r="A4" s="1"/>
      <c r="B4">
        <v>450</v>
      </c>
      <c r="E4" s="3"/>
      <c r="F4">
        <f t="shared" si="0"/>
        <v>2280</v>
      </c>
      <c r="G4">
        <f t="shared" si="1"/>
        <v>3</v>
      </c>
      <c r="H4">
        <f t="shared" si="2"/>
        <v>760</v>
      </c>
    </row>
    <row r="5" spans="1:8" x14ac:dyDescent="0.3">
      <c r="A5" s="3"/>
      <c r="B5">
        <v>860</v>
      </c>
    </row>
    <row r="6" spans="1:8" x14ac:dyDescent="0.3">
      <c r="A6" s="2"/>
      <c r="B6">
        <v>750</v>
      </c>
      <c r="D6" t="s">
        <v>5</v>
      </c>
    </row>
    <row r="7" spans="1:8" x14ac:dyDescent="0.3">
      <c r="A7" s="1"/>
      <c r="B7">
        <v>375</v>
      </c>
      <c r="D7" t="s">
        <v>6</v>
      </c>
    </row>
    <row r="8" spans="1:8" x14ac:dyDescent="0.3">
      <c r="A8" s="3"/>
      <c r="B8">
        <v>965</v>
      </c>
      <c r="D8" t="s">
        <v>7</v>
      </c>
    </row>
    <row r="9" spans="1:8" x14ac:dyDescent="0.3">
      <c r="A9" s="3"/>
      <c r="B9">
        <v>455</v>
      </c>
      <c r="D9" t="s">
        <v>8</v>
      </c>
    </row>
    <row r="10" spans="1:8" x14ac:dyDescent="0.3">
      <c r="A10" s="1"/>
      <c r="B10">
        <v>625</v>
      </c>
      <c r="D10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İlker Güzelcik</dc:creator>
  <cp:lastModifiedBy>İlker Güzelcik</cp:lastModifiedBy>
  <dcterms:created xsi:type="dcterms:W3CDTF">2020-12-10T16:33:59Z</dcterms:created>
  <dcterms:modified xsi:type="dcterms:W3CDTF">2021-01-03T15:45:26Z</dcterms:modified>
</cp:coreProperties>
</file>